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0\TRANSPARENCIA XXIX B-ADJUDICACIONES DIRECTAS\4.ABRIL\"/>
    </mc:Choice>
  </mc:AlternateContent>
  <bookViews>
    <workbookView xWindow="0" yWindow="0" windowWidth="2040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<sst xmlns="http://schemas.openxmlformats.org/spreadsheetml/2006/main" count="12263" uniqueCount="923">
  <si>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</si>
  <si>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</si>
  <si>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</si>
  <si>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</si>
  <si>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</si>
  <si>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</si>
  <si>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</si>
  <si>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</si>
  <si>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</si>
  <si>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</si>
  <si>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</si>
  <si>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</si>
  <si>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</si>
  <si>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</si>
  <si>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</si>
  <si>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</si>
  <si>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</si>
  <si>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</si>
  <si>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</si>
  <si>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</si>
  <si>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</si>
  <si>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</si>
  <si>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</si>
  <si>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</si>
  <si>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</si>
  <si>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</si>
  <si>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</si>
  <si>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</si>
  <si>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</si>
  <si>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</si>
  <si>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</si>
  <si>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</si>
  <si>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</si>
  <si>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</si>
  <si>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</si>
  <si>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</si>
  <si>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</si>
  <si>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</si>
  <si>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</si>
  <si>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</si>
  <si>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</si>
  <si>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</si>
  <si>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</si>
  <si>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</si>
  <si>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</si>
  <si>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</si>
  <si>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</si>
  <si>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</si>
  <si>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</si>
  <si>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</si>
  <si>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</si>
  <si>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</si>
  <si>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</si>
  <si>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</si>
  <si>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</si>
  <si>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</si>
  <si>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</si>
  <si>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</si>
  <si>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</si>
  <si>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</si>
  <si>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</si>
  <si>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</si>
  <si>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</si>
  <si>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</si>
  <si>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</si>
  <si>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</si>
  <si>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</si>
  <si>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</si>
  <si>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</si>
  <si>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</si>
  <si>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</si>
  <si>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</si>
  <si>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</si>
  <si>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</si>
  <si>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</si>
  <si>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</si>
  <si>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</si>
  <si>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</si>
  <si>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</si>
  <si>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</si>
  <si>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</si>
  <si>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</si>
  <si>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</si>
  <si>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</si>
  <si>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</si>
  <si>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</si>
  <si>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</si>
  <si>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</si>
  <si>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</si>
  <si>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</si>
  <si>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</si>
  <si>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</si>
  <si>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</si>
  <si>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</si>
  <si>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</si>
  <si>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</si>
  <si>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</si>
  <si>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</si>
  <si>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</si>
  <si>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</si>
  <si>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</si>
  <si>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</si>
  <si>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</si>
  <si>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</si>
  <si>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</si>
  <si>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</si>
  <si>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</si>
  <si>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</si>
  <si>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</si>
  <si>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</si>
  <si>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</si>
  <si>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</si>
  <si>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</si>
  <si>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</si>
  <si>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</si>
  <si>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</si>
  <si>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</si>
  <si>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</si>
  <si>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</si>
  <si>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</si>
  <si>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</si>
  <si>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</si>
  <si>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</si>
  <si>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</si>
  <si>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</si>
  <si>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</si>
  <si>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</si>
  <si>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</si>
  <si>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</si>
  <si>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</si>
  <si>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</si>
  <si>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</si>
  <si>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</si>
  <si>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</si>
  <si>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</si>
  <si>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</si>
  <si>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</si>
  <si>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</si>
  <si>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</si>
  <si>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</si>
  <si>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</si>
  <si>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</si>
  <si>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</si>
  <si>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</si>
  <si>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</si>
  <si>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</si>
  <si>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</si>
  <si>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</si>
  <si>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</si>
  <si>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</si>
  <si>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406129</t>
  </si>
  <si>
    <t>406227</t>
  </si>
  <si>
    <t>406729</t>
  </si>
  <si>
    <t>406306</t>
  </si>
  <si>
    <t>406124</t>
  </si>
  <si>
    <t>405750</t>
  </si>
  <si>
    <t>406500</t>
  </si>
  <si>
    <t>406646</t>
  </si>
  <si>
    <t>405892</t>
  </si>
  <si>
    <t>405694</t>
  </si>
  <si>
    <t>405695</t>
  </si>
  <si>
    <t>405878</t>
  </si>
  <si>
    <t>405885</t>
  </si>
  <si>
    <t>406139</t>
  </si>
  <si>
    <t>406284</t>
  </si>
  <si>
    <t>406285</t>
  </si>
  <si>
    <t>406382</t>
  </si>
  <si>
    <t>406855</t>
  </si>
  <si>
    <t>406704</t>
  </si>
  <si>
    <t>406783</t>
  </si>
  <si>
    <t>406787</t>
  </si>
  <si>
    <t>406472</t>
  </si>
  <si>
    <t>406473</t>
  </si>
  <si>
    <t>406491</t>
  </si>
  <si>
    <t>406288</t>
  </si>
  <si>
    <t>406137</t>
  </si>
  <si>
    <t>406140</t>
  </si>
  <si>
    <t>406104</t>
  </si>
  <si>
    <t>406837</t>
  </si>
  <si>
    <t>406012</t>
  </si>
  <si>
    <t>406066</t>
  </si>
  <si>
    <t>406075</t>
  </si>
  <si>
    <t>406117</t>
  </si>
  <si>
    <t>406118</t>
  </si>
  <si>
    <t>406127</t>
  </si>
  <si>
    <t>406698</t>
  </si>
  <si>
    <t>405925</t>
  </si>
  <si>
    <t>405926</t>
  </si>
  <si>
    <t>405927</t>
  </si>
  <si>
    <t>405928</t>
  </si>
  <si>
    <t>405929</t>
  </si>
  <si>
    <t>405930</t>
  </si>
  <si>
    <t>406645</t>
  </si>
  <si>
    <t>406683</t>
  </si>
  <si>
    <t>406684</t>
  </si>
  <si>
    <t>406685</t>
  </si>
  <si>
    <t>405737</t>
  </si>
  <si>
    <t>405989</t>
  </si>
  <si>
    <t>405990</t>
  </si>
  <si>
    <t>405991</t>
  </si>
  <si>
    <t>405992</t>
  </si>
  <si>
    <t>405993</t>
  </si>
  <si>
    <t>405994</t>
  </si>
  <si>
    <t>405995</t>
  </si>
  <si>
    <t>406431</t>
  </si>
  <si>
    <t>406544</t>
  </si>
  <si>
    <t>406550</t>
  </si>
  <si>
    <t>406552</t>
  </si>
  <si>
    <t>406775</t>
  </si>
  <si>
    <t>406803</t>
  </si>
  <si>
    <t>406883</t>
  </si>
  <si>
    <t>405663</t>
  </si>
  <si>
    <t>405668</t>
  </si>
  <si>
    <t>405684</t>
  </si>
  <si>
    <t>405707</t>
  </si>
  <si>
    <t>405716</t>
  </si>
  <si>
    <t>405718</t>
  </si>
  <si>
    <t>405723</t>
  </si>
  <si>
    <t>405733</t>
  </si>
  <si>
    <t>405754</t>
  </si>
  <si>
    <t>405755</t>
  </si>
  <si>
    <t>406051</t>
  </si>
  <si>
    <t>406054</t>
  </si>
  <si>
    <t>406059</t>
  </si>
  <si>
    <t>406106</t>
  </si>
  <si>
    <t>406126</t>
  </si>
  <si>
    <t>406464</t>
  </si>
  <si>
    <t>406692</t>
  </si>
  <si>
    <t>406708</t>
  </si>
  <si>
    <t>406913</t>
  </si>
  <si>
    <t>406914</t>
  </si>
  <si>
    <t>405592</t>
  </si>
  <si>
    <t>405710</t>
  </si>
  <si>
    <t>406635</t>
  </si>
  <si>
    <t>406820</t>
  </si>
  <si>
    <t>406887</t>
  </si>
  <si>
    <t>406879</t>
  </si>
  <si>
    <t>405745</t>
  </si>
  <si>
    <t>406325</t>
  </si>
  <si>
    <t>406327</t>
  </si>
  <si>
    <t>405996</t>
  </si>
  <si>
    <t>406885</t>
  </si>
  <si>
    <t>405726</t>
  </si>
  <si>
    <t>406781</t>
  </si>
  <si>
    <t>406782</t>
  </si>
  <si>
    <t>406860</t>
  </si>
  <si>
    <t>406861</t>
  </si>
  <si>
    <t>406805</t>
  </si>
  <si>
    <t>406632</t>
  </si>
  <si>
    <t>406115</t>
  </si>
  <si>
    <t>406250</t>
  </si>
  <si>
    <t>405782</t>
  </si>
  <si>
    <t>405906</t>
  </si>
  <si>
    <t>405907</t>
  </si>
  <si>
    <t>405908</t>
  </si>
  <si>
    <t>405931</t>
  </si>
  <si>
    <t>406202</t>
  </si>
  <si>
    <t>406204</t>
  </si>
  <si>
    <t>406207</t>
  </si>
  <si>
    <t>406215</t>
  </si>
  <si>
    <t>406218</t>
  </si>
  <si>
    <t>406223</t>
  </si>
  <si>
    <t>406286</t>
  </si>
  <si>
    <t>406358</t>
  </si>
  <si>
    <t>406501</t>
  </si>
  <si>
    <t>406755</t>
  </si>
  <si>
    <t>406133</t>
  </si>
  <si>
    <t>406160</t>
  </si>
  <si>
    <t>406161</t>
  </si>
  <si>
    <t>406162</t>
  </si>
  <si>
    <t>406166</t>
  </si>
  <si>
    <t>406289</t>
  </si>
  <si>
    <t>406435</t>
  </si>
  <si>
    <t>406026</t>
  </si>
  <si>
    <t>406028</t>
  </si>
  <si>
    <t>406031</t>
  </si>
  <si>
    <t>406038</t>
  </si>
  <si>
    <t>406039</t>
  </si>
  <si>
    <t>406040</t>
  </si>
  <si>
    <t>406041</t>
  </si>
  <si>
    <t>406042</t>
  </si>
  <si>
    <t>406043</t>
  </si>
  <si>
    <t>406044</t>
  </si>
  <si>
    <t>406045</t>
  </si>
  <si>
    <t>406046</t>
  </si>
  <si>
    <t>406047</t>
  </si>
  <si>
    <t>406048</t>
  </si>
  <si>
    <t>406049</t>
  </si>
  <si>
    <t>406383</t>
  </si>
  <si>
    <t>406384</t>
  </si>
  <si>
    <t>406388</t>
  </si>
  <si>
    <t>406390</t>
  </si>
  <si>
    <t>406490</t>
  </si>
  <si>
    <t>406492</t>
  </si>
  <si>
    <t>406493</t>
  </si>
  <si>
    <t>406494</t>
  </si>
  <si>
    <t>406498</t>
  </si>
  <si>
    <t>406499</t>
  </si>
  <si>
    <t>406508</t>
  </si>
  <si>
    <t>406509</t>
  </si>
  <si>
    <t>406510</t>
  </si>
  <si>
    <t>406511</t>
  </si>
  <si>
    <t>406512</t>
  </si>
  <si>
    <t>406513</t>
  </si>
  <si>
    <t>406548</t>
  </si>
  <si>
    <t>406633</t>
  </si>
  <si>
    <t>406637</t>
  </si>
  <si>
    <t>406528</t>
  </si>
  <si>
    <t>405979</t>
  </si>
  <si>
    <t>406109</t>
  </si>
  <si>
    <t>406203</t>
  </si>
  <si>
    <t>406205</t>
  </si>
  <si>
    <t>406206</t>
  </si>
  <si>
    <t>406209</t>
  </si>
  <si>
    <t>406221</t>
  </si>
  <si>
    <t>406421</t>
  </si>
  <si>
    <t>406556</t>
  </si>
  <si>
    <t>406608</t>
  </si>
  <si>
    <t>406902</t>
  </si>
  <si>
    <t>405732</t>
  </si>
  <si>
    <t>406052</t>
  </si>
  <si>
    <t>406068</t>
  </si>
  <si>
    <t>406468</t>
  </si>
  <si>
    <t>405590</t>
  </si>
  <si>
    <t>405612</t>
  </si>
  <si>
    <t>406243</t>
  </si>
  <si>
    <t>406506</t>
  </si>
  <si>
    <t>406768</t>
  </si>
  <si>
    <t>406824</t>
  </si>
  <si>
    <t>406130</t>
  </si>
  <si>
    <t>406134</t>
  </si>
  <si>
    <t>406177</t>
  </si>
  <si>
    <t>406178</t>
  </si>
  <si>
    <t>406419</t>
  </si>
  <si>
    <t>405983</t>
  </si>
  <si>
    <t>406640</t>
  </si>
  <si>
    <t>406779</t>
  </si>
  <si>
    <t>405586</t>
  </si>
  <si>
    <t>405587</t>
  </si>
  <si>
    <t>405588</t>
  </si>
  <si>
    <t>406788</t>
  </si>
  <si>
    <t>406789</t>
  </si>
  <si>
    <t>405589</t>
  </si>
  <si>
    <t>405595</t>
  </si>
  <si>
    <t>406639</t>
  </si>
  <si>
    <t>406662</t>
  </si>
  <si>
    <t>406131</t>
  </si>
  <si>
    <t>406771</t>
  </si>
  <si>
    <t>406774</t>
  </si>
  <si>
    <t>406778</t>
  </si>
  <si>
    <t>405594</t>
  </si>
  <si>
    <t>406122</t>
  </si>
  <si>
    <t>406123</t>
  </si>
  <si>
    <t>405593</t>
  </si>
  <si>
    <t>405988</t>
  </si>
  <si>
    <t>406164</t>
  </si>
  <si>
    <t>406794</t>
  </si>
  <si>
    <t>406800</t>
  </si>
  <si>
    <t>405725</t>
  </si>
  <si>
    <t>406116</t>
  </si>
  <si>
    <t>406651</t>
  </si>
  <si>
    <t>405897</t>
  </si>
  <si>
    <t>405901</t>
  </si>
  <si>
    <t>405933</t>
  </si>
  <si>
    <t>405987</t>
  </si>
  <si>
    <t>406736</t>
  </si>
  <si>
    <t>406734</t>
  </si>
  <si>
    <t>406735</t>
  </si>
  <si>
    <t>406652</t>
  </si>
  <si>
    <t>405822</t>
  </si>
  <si>
    <t>406420</t>
  </si>
  <si>
    <t>406780</t>
  </si>
  <si>
    <t>SKOLD MEXICO, S.A. DE C.V.</t>
  </si>
  <si>
    <t>NK SOLUCIONES, S.A. DE C.V.</t>
  </si>
  <si>
    <t>CORAZON Y MEDIO FILMS SA DE CV</t>
  </si>
  <si>
    <t>VILLAGRAN VALDES GUSTAVO ADOLFO</t>
  </si>
  <si>
    <t>ABASTECEDOR MEDICO HOSPITALARIO SA CV</t>
  </si>
  <si>
    <t>ALBERTO AGUILERA MARTIN DEL CAMPO</t>
  </si>
  <si>
    <t>BAD PANDA PRODUCCIONES, SA DE CV</t>
  </si>
  <si>
    <t>CENTRO REGIONAL DE ACUMULADORES SA DE CV</t>
  </si>
  <si>
    <t>MIGUEL GERARDO DIECK ZABLAH</t>
  </si>
  <si>
    <t>AUTOKAM REGIOMONTANA SA DECV</t>
  </si>
  <si>
    <t>COMERCIALIZADORA DE ESPECIALIDADES Y EQU</t>
  </si>
  <si>
    <t>ARRENDADORA DE MUEBLES PARA HOSPITAL</t>
  </si>
  <si>
    <t>AUTOMOTRIZ EL TOREO, S.A. DE C.V.</t>
  </si>
  <si>
    <t>PABLO CESAR GONZALEZ SERNA</t>
  </si>
  <si>
    <t>SEGURIDAD MONTERREY SA DE CV</t>
  </si>
  <si>
    <t>GABRIEL FALCON AGUIRRE</t>
  </si>
  <si>
    <t>OPERADORA VISAR CONTROL, S.A. DE C.V.</t>
  </si>
  <si>
    <t>LITHOPROCESOS, SA DE CV</t>
  </si>
  <si>
    <t>INDUSTRIAS TREVIGO, S.A. DE C.V.</t>
  </si>
  <si>
    <t>LODIFARMA, S.A. DE C.V.</t>
  </si>
  <si>
    <t>ADRIANA FERNANDEZ CASTAÐEDA</t>
  </si>
  <si>
    <t>DISTRIBUCION ESP. DE MEDICAMENTOS SA CV</t>
  </si>
  <si>
    <t>MERCADO EDEAL S DE R L</t>
  </si>
  <si>
    <t>COMERCIALIZADORA EN MEDICAMENTOS Y EQUIP</t>
  </si>
  <si>
    <t>SOLMEDIX SOLUCIONES M╔DICAS, SA DE CV</t>
  </si>
  <si>
    <t>KEY QUIMICA, S.A. DE CV</t>
  </si>
  <si>
    <t>JOSE ISABEL HEREDIA VALLE</t>
  </si>
  <si>
    <t>CADECO SA DE CV</t>
  </si>
  <si>
    <t>ADRIAN EDGARDO PEREZ SAENZ</t>
  </si>
  <si>
    <t>MARIA DE JESUS RINCON LEAL</t>
  </si>
  <si>
    <t>CARLOTA MARGARITA GARZA SILVA</t>
  </si>
  <si>
    <t>DREX INFORMATICA Y REDES SA DE CV</t>
  </si>
  <si>
    <t>CONSULTORIA INTEGRAL DE INFORMATICA SA</t>
  </si>
  <si>
    <t>COMASER COMPUTADORAS MTTO SOFTW Y SERVI</t>
  </si>
  <si>
    <t>VAZQUEZ TREVIÐO ALICIA ELIZABETH</t>
  </si>
  <si>
    <t>ESTUDIO CACTACIA, S.A. DE C.V.</t>
  </si>
  <si>
    <t>GRUPO GERONIS SA DE CV</t>
  </si>
  <si>
    <t>TELETEC DE MEXICO, SAPI DE CV</t>
  </si>
  <si>
    <t>BGD SISTEMAS, S.A. DE C.V.</t>
  </si>
  <si>
    <t>ORGANIMUEBLES, S.A. DE C.V.</t>
  </si>
  <si>
    <t>ORGANIZACION CARVIL SA DE CV</t>
  </si>
  <si>
    <t>MERCATIRE DE M╔XICO, SA DE CV</t>
  </si>
  <si>
    <t>TECNOELECTRICA UNIVERSAL DE MTY.  SA DE</t>
  </si>
  <si>
    <t>SAG GRUPO AUTOMOTRIZ, SA DE CV</t>
  </si>
  <si>
    <t>COLEGIO DE ING.CIVILES DE N.L., A.C.</t>
  </si>
  <si>
    <t>JAR ELECTRONICA APLICADA, S.A. DE C.V.</t>
  </si>
  <si>
    <t>INTER @ ENTER COMPUTADORAS SA DE CV</t>
  </si>
  <si>
    <t>PINTURAS COVER SA DE CV</t>
  </si>
  <si>
    <t>UNO COMERCIALIZADORA, S.A. DE C.V.</t>
  </si>
  <si>
    <t>JOS╔ DAVID GUTIERREZ MACIAS</t>
  </si>
  <si>
    <t>JORGE EDUARDO MARTINEZ LEAL</t>
  </si>
  <si>
    <t>MARTHA ELIZABETH MARTINEZ HERNANDEZ</t>
  </si>
  <si>
    <t>PINTEX DE MEXICO SA DE CV</t>
  </si>
  <si>
    <t>UNION FLORES FERRETERA SA DE CV</t>
  </si>
  <si>
    <t>GUMON COMERCIALIZADORA, S.A. DE C.V.</t>
  </si>
  <si>
    <t>S G PROVEEDORES SA DE CV</t>
  </si>
  <si>
    <t>CHRISTIAN ANTONIO AGUILAR CASTILLO</t>
  </si>
  <si>
    <t>REMUMO, S.A. DE C.V.</t>
  </si>
  <si>
    <t>REFACCIONARIA SULTANA SA DE CV</t>
  </si>
  <si>
    <t>AGUSTIN RAFAEL ARECHIGA NUÐEZ</t>
  </si>
  <si>
    <t>MARIO ALBERTO MARTINEZ DE LUNA</t>
  </si>
  <si>
    <t>PGP MONTERREY SA DE CV</t>
  </si>
  <si>
    <t>CAR ONE VALLE SA DE CV</t>
  </si>
  <si>
    <t>ROMPOO DISTRIBUIDORA, S.A. DE C.V.</t>
  </si>
  <si>
    <t>PUENTE MORENO JOSE VICTORIO</t>
  </si>
  <si>
    <t>LUZ MAR═A RAM═REZ CANT┌</t>
  </si>
  <si>
    <t>CAR ONE AMERICANA SA DE CV</t>
  </si>
  <si>
    <t>EDGAR GONZALEZ CARRANZA</t>
  </si>
  <si>
    <t>VANUME S. DE R.L. DE C.V.</t>
  </si>
  <si>
    <t>UNCREATED MARKETING, S.A. DE C.V.</t>
  </si>
  <si>
    <t>SANIVAC DEL NORTE SA DE CV</t>
  </si>
  <si>
    <t>SERVICIOS QUIMICOS LAMAR, S.A. DE C.V.</t>
  </si>
  <si>
    <t>JORGE SERNA GARZA</t>
  </si>
  <si>
    <t>PAVIMENTOS CONSERVACION Y MICROSUPERFICI</t>
  </si>
  <si>
    <t>MAXI CLEAN SA DE CV</t>
  </si>
  <si>
    <t>SIERRA NORTE TRUCK CENTER SA DE CV</t>
  </si>
  <si>
    <t>INYECCION DIESEL GH. S. DE R.L. DE C.V.</t>
  </si>
  <si>
    <t>JORGE RUBEN RAMIREZ ACOSTA</t>
  </si>
  <si>
    <t>ELECTRO PERSA SA DE CV</t>
  </si>
  <si>
    <t>RODRIGO DE LEON PATLAN</t>
  </si>
  <si>
    <t>MATERIALES SANTA BARBARA SA DE CV</t>
  </si>
  <si>
    <t>MATELEC, S.A. DE C.V.</t>
  </si>
  <si>
    <t>VIRGINIA NUÐEZ LOPEZ</t>
  </si>
  <si>
    <t>COMERCIALIZADORA D LIMPIEZA SA DE CV</t>
  </si>
  <si>
    <t>NO DATO</t>
  </si>
  <si>
    <t>MASCARILLA VORTEX BLANCA VRX-W-01</t>
  </si>
  <si>
    <t>MASCARILLA VORTEX BLANCA</t>
  </si>
  <si>
    <t>CAPTURADORA DE VIDEO USB 3.0 A HDMI, DVI, VGA Y</t>
  </si>
  <si>
    <t>RENTA DE CIRCUITO CERRADO Y TRANSMISIËN DE FACEB</t>
  </si>
  <si>
    <t>CAMARA DE ENCAPSULAMIENTO SKOLD POD (SIMILAR O D</t>
  </si>
  <si>
    <t>BOBINA DE CABLE BENDEL NIVEL 6 305 MTS /1000 FT</t>
  </si>
  <si>
    <t>BATAS DESECHABLES QUIRURGICA ESTERIL CON PUÐO CO</t>
  </si>
  <si>
    <t>ACRILICO 3 MM EN MEDIDAS 1 M  X 1.66 M</t>
  </si>
  <si>
    <t>ACRILICO 3MM EN MEDIDAS .77 CM  X 1.34</t>
  </si>
  <si>
    <t>RENTA DE CIRCUITO CERRADO INCLUYE: 2 CAMARAS  HP</t>
  </si>
  <si>
    <t>ACUMULADOR ACUMULADORES GEL TAPA ROJA 34/78/ ROJ</t>
  </si>
  <si>
    <t>ACUMULADOR ACUMULADOR PARA RAM, GEL DE TAPA ROJA</t>
  </si>
  <si>
    <t>MANTENIMIENTO PREVENTIVO MANTENIMIENTO 7 LTS. DE</t>
  </si>
  <si>
    <t>MANTENIMIENTO PREVENTIVO MANTENIMIENTO 7 LTS DE</t>
  </si>
  <si>
    <t>ACUMULADOR ACUMULADOR TAPAR ROJA OPTIMA CON POLO</t>
  </si>
  <si>
    <t>MANTENIMIENTO PREVENTIVO MANTENIMIEMNTO PREVENTI</t>
  </si>
  <si>
    <t>MANTENIMIENTO PREVENTIVO 7 LTS DE ACITE MOTOR ,</t>
  </si>
  <si>
    <t>LANCETAS C/200 PZAS. ACCU- CHEK, SAFE -T-PRO-UNO</t>
  </si>
  <si>
    <t>GUANTES DE NITRILO NO ESTERIL, TALLA GRANDE</t>
  </si>
  <si>
    <t>GUANTES DE NITRILO NO ESTERIL, TALLA CHICA</t>
  </si>
  <si>
    <t>MASCARILLA OX═GENO PDIATRICA CON BOLSA RERV.</t>
  </si>
  <si>
    <t>PUNTAS NASALES ADULTO DM-729 CON DIAMETRO INTERN</t>
  </si>
  <si>
    <t>EQUIPO VENOCLISIS SIN AGUJA  NORMOGOTERO, EST╔RI</t>
  </si>
  <si>
    <t>RECARGAS EN TANQUES CON OXIGENO MEDICINAL PARA 8</t>
  </si>
  <si>
    <t>MANTENIMIENTO PREVENTIVO DE 5,000 KM</t>
  </si>
  <si>
    <t>ACUMULADOR</t>
  </si>
  <si>
    <t>CEMENTO GRIS 50 KG MTY</t>
  </si>
  <si>
    <t>ALAMBRE RECOCIDO CAL.16   KG.</t>
  </si>
  <si>
    <t>ALAMBRON 1/4    KG.</t>
  </si>
  <si>
    <t>AFINACION MANTENIMIENTO DE LOS 30,000 KMS. QUE I</t>
  </si>
  <si>
    <t>PROTECTOR FACIAL CLARO PRONOSA  O SIMILAR</t>
  </si>
  <si>
    <t>GOGGLES DE SEGURIDAD PROFESIONAL</t>
  </si>
  <si>
    <t>CUBREBOCAS N 95</t>
  </si>
  <si>
    <t>LIMPIEZA Y MANTENIMIENTO SERVICIO DE SANITIZACIO</t>
  </si>
  <si>
    <t>PROTECTOR FACIAL BASE POLIESTRILENO CAL60 MED 19</t>
  </si>
  <si>
    <t>GUANTES NO ESTERIL TALLA MEDIANO C/100 PIEZAS</t>
  </si>
  <si>
    <t>GUANTES NO ESTERIL TALLA GRANDE C/100 PIEZAS</t>
  </si>
  <si>
    <t>CUBREBOCAS LAVABLES REUTILIZABLES</t>
  </si>
  <si>
    <t>CUBREBOCAS DESECHABLES CON 3 PLIEGUES</t>
  </si>
  <si>
    <t>BATAS DESECHABLES PIEZAS</t>
  </si>
  <si>
    <t>GUANTES INDIVIDUALES ESTERILES CAJAS CON 100 PZA</t>
  </si>
  <si>
    <t>GUANTES INDIVIDUALES ESTERILES CAJA CON 100 PZAS</t>
  </si>
  <si>
    <t>CUBRE ZAPATO C/50 PARES</t>
  </si>
  <si>
    <t>CUBREBOCAS CUBREBOCAS TRES CAPAS</t>
  </si>
  <si>
    <t>HISTOFIL 4000UI C/60 TAB</t>
  </si>
  <si>
    <t>AROMASIN 25 MG TAB C/30 PZAS.</t>
  </si>
  <si>
    <t>KIDDI PHARMATON JARABE 100 ML</t>
  </si>
  <si>
    <t>VIMPAT 50MG C/14 TAB</t>
  </si>
  <si>
    <t>INVOKANA 300MG C/30 TAB</t>
  </si>
  <si>
    <t>ATACAND PLUS 16/12.5MG C/28 TAB</t>
  </si>
  <si>
    <t>LIPITOR 80MG  C/30 TAB</t>
  </si>
  <si>
    <t>INVOKANA DUO 1000/150 C/60 TAB</t>
  </si>
  <si>
    <t>MOTRIN 600MG C/45 TAB</t>
  </si>
  <si>
    <t>XIGDUO XR 10/1000MG C/28 TAB</t>
  </si>
  <si>
    <t>JARDIAN 25MG C/30 TAB</t>
  </si>
  <si>
    <t>MOTRUXIA 15MG C/20 TAB</t>
  </si>
  <si>
    <t>REDOXON FTE C/10 COMP. 2GRS.</t>
  </si>
  <si>
    <t>SINOGAN 25MG C/20 TAB</t>
  </si>
  <si>
    <t>ITALVIRON DHA C/30 CAPS</t>
  </si>
  <si>
    <t>COMBIVENT 0.5MG/2.5 C/10 AMP.</t>
  </si>
  <si>
    <t>RENVELA 800MG C/180 TAB</t>
  </si>
  <si>
    <t>LYRICA 50MG C/28 CAPS.</t>
  </si>
  <si>
    <t>METOTREXATO 50MG/2ML CON 1 FCO.</t>
  </si>
  <si>
    <t>ROCALTROL CAPS 0.25 MCG C/30 PZAS</t>
  </si>
  <si>
    <t>ATEMPERATOR 200 MG C/40 CPR</t>
  </si>
  <si>
    <t>MATERIAL M╔DICO TOALLA SANIZANTE DE MANOS C/70</t>
  </si>
  <si>
    <t>MATERIAL M╔DICO GEL ANTIBACTERIAL C/4 LITROS</t>
  </si>
  <si>
    <t>MATERIAL M╔DICO DESINFECTANTE</t>
  </si>
  <si>
    <t>MATERIAL M╔DICO DESINFECTANTE DE AMBIENTE AEROSO</t>
  </si>
  <si>
    <t>MATERIAL M╔DICO TOALLA PARA LIMPIEZA CAJA  C/4 R</t>
  </si>
  <si>
    <t>MATERIAL M╔DICO CUBREBOCA BCO. 3 CAPAS</t>
  </si>
  <si>
    <t>OMACOR 1000MG C/28 TAB</t>
  </si>
  <si>
    <t>BI PROFENID 150MG C/20 TAB</t>
  </si>
  <si>
    <t>CITRACAL D C/60 TAB</t>
  </si>
  <si>
    <t>SENSEMOC 600MG C/20 TAB</t>
  </si>
  <si>
    <t>CONTROLIP TAB 160MG C/30 PZAS</t>
  </si>
  <si>
    <t>FEMARA 2.5MG C/30 TAB</t>
  </si>
  <si>
    <t>SILDENAFIL 100MG C/4 TAB</t>
  </si>
  <si>
    <t>SOLIQUA 100U,33UG/ML C/3 PLUMAS PRECARGADAS DE 3</t>
  </si>
  <si>
    <t>LYRICA 25MG C/28 TAB</t>
  </si>
  <si>
    <t>LUTAN C/60 CAPS</t>
  </si>
  <si>
    <t>DABEX XR 500MG C/30 TAB</t>
  </si>
  <si>
    <t>RAPIVIR 500 MG C/10 TAB.</t>
  </si>
  <si>
    <t>SLENDER DUET 120MG/200 C/30 CAPS</t>
  </si>
  <si>
    <t>GINORELLE 20 C/28 TABS</t>
  </si>
  <si>
    <t xml:space="preserve">SENSIBIT 5MG ORODISPERSABLE C/10 TBAS _x000D_
</t>
  </si>
  <si>
    <t>CIALIS 5 MG C/28 TAB</t>
  </si>
  <si>
    <t>CORDARONE TAB 200 MG C/20 PZAS</t>
  </si>
  <si>
    <t>LIPITOR 20MG C/30 TAB</t>
  </si>
  <si>
    <t>ARCOXIA 90MG C/28 COMP.</t>
  </si>
  <si>
    <t>SIES CAPS 200 MG C/20 PZAS</t>
  </si>
  <si>
    <t>RECOLECCION DE DESECHOS TOXICOS , DEL MES DE ABR</t>
  </si>
  <si>
    <t>LIPIDIL 200MG C/28 TAB</t>
  </si>
  <si>
    <t>DEPAKENE 250MGMG/5 JARABE</t>
  </si>
  <si>
    <t>CYMBALTA 60MG C/28 TAB</t>
  </si>
  <si>
    <t>FLEBOTEK NORMOGOTERO</t>
  </si>
  <si>
    <t>BANDITAS ADHESIVAS REDONDAS</t>
  </si>
  <si>
    <t>CINTA TESTIGO</t>
  </si>
  <si>
    <t>ESFERAS PARA NEBULIZAR</t>
  </si>
  <si>
    <t>ISODINE ESPUMA</t>
  </si>
  <si>
    <t>MARIPOSAS CAL. 25, MARCA BRAUN</t>
  </si>
  <si>
    <t>JELCO 14, MARCA BRAUN</t>
  </si>
  <si>
    <t>JELCOS 22, MARCA BRAUN</t>
  </si>
  <si>
    <t>JELCO 16</t>
  </si>
  <si>
    <t>AGUA INYECTABLE AMP. DE 10ML</t>
  </si>
  <si>
    <t>MATERIAL M╔DICO MASCARILLA NIVEL DE FILTRACION 9</t>
  </si>
  <si>
    <t>MATERIAL M╔DICO CUBRE BOCAS PLIZADO TRES CAPAS</t>
  </si>
  <si>
    <t>EPAMIN 100MG C/50 TAB</t>
  </si>
  <si>
    <t>PREMARIN 0.625 C/42 TAB</t>
  </si>
  <si>
    <t>NATURALG UNG. 3.5GRS</t>
  </si>
  <si>
    <t>HYABAK 0.15% 10ML SOL. OFTALMICA</t>
  </si>
  <si>
    <t>GYNOMUNAL GEL VAGINAL</t>
  </si>
  <si>
    <t>PASTA KARAYA 128 GR</t>
  </si>
  <si>
    <t>BATA ESTERIL QUIR┌RGICA CON 1 PIEZA MANGA LARGA</t>
  </si>
  <si>
    <t>GORRA QUIR┌RGICA CON 100 PIEZAS COFIA TIPO HONGO</t>
  </si>
  <si>
    <t>EQUIPO MEDICO PULSO OXIMETRO TIPO PINZA, DE BOLS</t>
  </si>
  <si>
    <t>EQUIPO MEDICO PULSO OXIMETRO PEDIATRICO, TIPO PI</t>
  </si>
  <si>
    <t>TERMOMETRO DIGITAL INFRARROJO, RANGO DE MEDICION</t>
  </si>
  <si>
    <t>GORRA QUIR┌RGICA CON 100 PIEZAS COLOR AZUL</t>
  </si>
  <si>
    <t>GORRA QUIR┌RGICA CON 100 PIEZAS GORRO PLIZADO BL</t>
  </si>
  <si>
    <t>MATERIAL M╔DICO BATA DESECAHBLE ESTERL DE MANGA</t>
  </si>
  <si>
    <t>MATERIAL M╔DICO BATAS DESECHABLES DE MANGA LARGA</t>
  </si>
  <si>
    <t>MATERIAL M╔DICO BOTA QUIRURGICA DESECHABLE (PAQU</t>
  </si>
  <si>
    <t>DABEX XR 750MG C/30 TAB</t>
  </si>
  <si>
    <t>MATERIAL M╔DICO PROTECTRO FACIAL CLARO</t>
  </si>
  <si>
    <t>PK MERZ  100MG C/30 TAB</t>
  </si>
  <si>
    <t>DILACORAN RETARD 180MG C/15 TAB</t>
  </si>
  <si>
    <t>GARAMICINA GU HYPACK 160MG/2ML</t>
  </si>
  <si>
    <t>UMCKA LOABO 20MG C/20 CAPS</t>
  </si>
  <si>
    <t>A.F.VALDECASAS 5MG C/20 TAB. O ACIDO FOLICO C/20</t>
  </si>
  <si>
    <t>MATERIAL M╔DICO BATA QUIR┌RGICA DESHECHABLE MANG</t>
  </si>
  <si>
    <t>OMPEPRAZOL 40MG C/1 AMP.</t>
  </si>
  <si>
    <t>DUPHASTON 10MG TAB C/20 TBAS</t>
  </si>
  <si>
    <t>ARTELAC NIGHTTIME GEL 10GRS</t>
  </si>
  <si>
    <t>MATERIAL M╔DICO CUBRE BOCAS SIMPLE O TRIPLE (TRE</t>
  </si>
  <si>
    <t>MATERIAL M╔DICO HYPERCLEAN 1000 DESINFECTANTE DE</t>
  </si>
  <si>
    <t>MATERIAL M╔DICO ASEPCIA TOTAL DESINFECTANTE PERS</t>
  </si>
  <si>
    <t>MATERIAL M╔DICO PISTOLA ATOMIZADORA PARA ASPERCI</t>
  </si>
  <si>
    <t>BOTAS DESECHABLES C/50 PZAS</t>
  </si>
  <si>
    <t>LUMIGAN SOL. OFTALMICA  3ML AL 0.01%</t>
  </si>
  <si>
    <t>JARDIANZ DUO 12.5/1000MG C/30 TAB</t>
  </si>
  <si>
    <t>TALIZER 100 MG C/50 TAB</t>
  </si>
  <si>
    <t>VEEAM BACKUP &amp; REPLICATION ENTERPRISE. RENOVACIO</t>
  </si>
  <si>
    <t>AUTOCAD COMMERCIALSINGLE-USER SUSCRIPTION RENEWA</t>
  </si>
  <si>
    <t>ADOBE CREATIVE CLOUD FOR TEAMS MULTIPLE PLATFORM</t>
  </si>
  <si>
    <t>LAPTOP HP PROBOOK 440 G6 14" IGUAL O SIMILAR INT</t>
  </si>
  <si>
    <t>GENERACION DE CONTENIDO PARA EVENTO DEL D═A DEL</t>
  </si>
  <si>
    <t>ESPECT┴CULO SHOW INTERACTIVO DE MIMO 1 HORA</t>
  </si>
  <si>
    <t>PULIDO DE PISO Y BARRAS DE LABVABOS DE MARMOL,</t>
  </si>
  <si>
    <t>BARRAS DE DISTRIBUCIËN DE ILUMINACION ESCENICA A</t>
  </si>
  <si>
    <t>SPLITTER/REPARTIDOR DMX CON 8 SALIDAS DUALES SEP</t>
  </si>
  <si>
    <t>REFLECTOR PARA CICLORAMA LENTE ASIMETRICO, LEDS</t>
  </si>
  <si>
    <t>SOPORTE PARA COLGAR CYC200 TIPO BRACKET, INCLUYE</t>
  </si>
  <si>
    <t>SEGUIDOR DE LED TIRO MEDIO QUE PROYECTE UN HAZ B</t>
  </si>
  <si>
    <t>INSTALACION DE LAS PARTIDAS ANTERIORES, INCLUYEN</t>
  </si>
  <si>
    <t>SUMINISTRO E INSTALACION CERRADURA ELECTRICA INL</t>
  </si>
  <si>
    <t>SILLA INFANTIL 14" DE ALTURA ASIENTO DE POLIPROP</t>
  </si>
  <si>
    <t>SILLA INFANTIL DE 14" DE ALTURA CON ASIENTO DE P</t>
  </si>
  <si>
    <t>SILLA INFANTIL DE 16" DE ALTURA CON ASIENTO DE P</t>
  </si>
  <si>
    <t>SILLA INFANTIL DE 16" DE ALTURA CON ASINETO DE P</t>
  </si>
  <si>
    <t>MESA CUBIERTA DE MELAMINA EN COLOR BLANCO DE 120</t>
  </si>
  <si>
    <t>MESA MËVIL ABATIBLE CON CUBIERTA DE 28 MM CON AC</t>
  </si>
  <si>
    <t>SILLA RESPALDO DE POLIPROPILENO EN COLOR BLANCO</t>
  </si>
  <si>
    <t>BOLSA DE NEGRA 70 X 90</t>
  </si>
  <si>
    <t>BOLSA DE BASURA NEGRA 1.20 X 90</t>
  </si>
  <si>
    <t>BOLSA DE CAMISETA GRANDE</t>
  </si>
  <si>
    <t>SUMINISTRO DE LLANTAS CON ALINEACION Y BALANCEO</t>
  </si>
  <si>
    <t>MANTENIMIENTO PREVENTIVO 50,000 KMS INC. ACEITE</t>
  </si>
  <si>
    <t>FUNDA</t>
  </si>
  <si>
    <t>TAPETE DE PISO</t>
  </si>
  <si>
    <t>HERRAJES DEL SISTEMA DE FRENOS DERECHO</t>
  </si>
  <si>
    <t>HERRAJES DEL SISTEMA DE FRENOS IZQUIERDO</t>
  </si>
  <si>
    <t>TAMBORES DE FRENOS TRASEROS</t>
  </si>
  <si>
    <t>BALATAS TRASERAS</t>
  </si>
  <si>
    <t>ASESORIA T╔CNICA EN INGENIER═A. SE ADJUNTA ARCHI</t>
  </si>
  <si>
    <t>LAPTOP NOTEBOOK, PROCESADOR INTEL_x000D_
CORE I5-8256U</t>
  </si>
  <si>
    <t>TRITURADORA DE CORTE CRUZADO CAP 10 HOJAS DEPOSI</t>
  </si>
  <si>
    <t>PILAS DE 9 VOLTIOS (CUADRADA)</t>
  </si>
  <si>
    <t>PILAS AAA C/4 DURACELL MINIMA O SUPERIOR</t>
  </si>
  <si>
    <t>PILAS CON 4 DOBLE AA DURACELL MINIMA O SUPERIOR</t>
  </si>
  <si>
    <t>PILAS DOBLE AA, RECARGABLES, VOLTECH MINIMA O SU</t>
  </si>
  <si>
    <t>CINTA DE AISLAR COLOR NEGRO</t>
  </si>
  <si>
    <t>CINTA PARA TABLARROCA DE PAPEL</t>
  </si>
  <si>
    <t>CHALECO UNITALLA CON MALLA, CON ANTIREFLEJANTE F</t>
  </si>
  <si>
    <t>TUBO FLORECENTE LUZ DE DIA 60 W F96T8</t>
  </si>
  <si>
    <t>TUBO FLORECENTE LUZ DE DIA 14 W T51465</t>
  </si>
  <si>
    <t>ZANAHORIA</t>
  </si>
  <si>
    <t>CHILE SERRANO</t>
  </si>
  <si>
    <t>CHILE MORRON VERDE</t>
  </si>
  <si>
    <t>CHILE MORRON ROJO</t>
  </si>
  <si>
    <t>LIMON</t>
  </si>
  <si>
    <t>CHILE ANCHO</t>
  </si>
  <si>
    <t>CHILE CASCABEL</t>
  </si>
  <si>
    <t>LECHUGA OREJONA</t>
  </si>
  <si>
    <t>GUAYABA</t>
  </si>
  <si>
    <t>PLATANO</t>
  </si>
  <si>
    <t>PAN HAMBURGUESA CON 6 PZAS</t>
  </si>
  <si>
    <t>PAN TELERA PARA TORTA</t>
  </si>
  <si>
    <t>TORTILLAS DE HARINA P/ BURRITO CON 10 PIEZAS</t>
  </si>
  <si>
    <t>PAN PARA HOT DOG (MEDIAS NOCHES) CON 8</t>
  </si>
  <si>
    <t>PAN BLANCO BIMBO GRANDE</t>
  </si>
  <si>
    <t>PAN INTEGRAL BIMBO GRANDE</t>
  </si>
  <si>
    <t>LECHE CONDENSADA 397 ML</t>
  </si>
  <si>
    <t>LECHE EVAPORADA DE 378 ML</t>
  </si>
  <si>
    <t>SALSA CATSUP DE 3 KILOS</t>
  </si>
  <si>
    <t>CANELA ENTERA</t>
  </si>
  <si>
    <t>PIMIENTA MOLIDA</t>
  </si>
  <si>
    <t>SOPA DE FIDEO PAQ DE 200 GRS</t>
  </si>
  <si>
    <t>PASTA PARA SOPA DE 200 GRS SPAGUETTI</t>
  </si>
  <si>
    <t>PASTA PARA SOPA CODITO DE 200 GRS</t>
  </si>
  <si>
    <t>SALSA TIPO INGLESA</t>
  </si>
  <si>
    <t>SALSA DE SOYA DE 1.890 LT</t>
  </si>
  <si>
    <t>ATUN DE 140 GRS</t>
  </si>
  <si>
    <t>DURAZNO EL ALMIBAR DE 800 GRS</t>
  </si>
  <si>
    <t>PURE DE PAPA DE 2 KILOS</t>
  </si>
  <si>
    <t>ARROZ DE 900 GRS</t>
  </si>
  <si>
    <t>FRIJOL PINTO DE 900 GRS NACIONAL</t>
  </si>
  <si>
    <t>GALLETAS DE AVENA QUAKER DE 320 GRS /PAQ. DE 8</t>
  </si>
  <si>
    <t>GALLETA SALADA INDIVIDUAL C/200</t>
  </si>
  <si>
    <t>GALLETAS MARIAS DE 850 GRS</t>
  </si>
  <si>
    <t>GALLETAS EMPERADOR COMBINADA DE 514 GRS</t>
  </si>
  <si>
    <t>GALLETAS CREMAS DE NIEVE VARIEDAD 416 GRS</t>
  </si>
  <si>
    <t>GALLETAS MARAVILLAS DE 600 GRS</t>
  </si>
  <si>
    <t>GALLETAS HAWAIANAS DE 650 GRS</t>
  </si>
  <si>
    <t>ACEITE 946 ML</t>
  </si>
  <si>
    <t>ELOTE EN LATA DE 400 GRS</t>
  </si>
  <si>
    <t>AZUCAR REFINADA</t>
  </si>
  <si>
    <t>SAL DE 1 KILO</t>
  </si>
  <si>
    <t>PAN MOLIDO BIMBO</t>
  </si>
  <si>
    <t>MAYONESA DE 3.800 KG</t>
  </si>
  <si>
    <t>PURE DE TOMATE</t>
  </si>
  <si>
    <t>CONSOME DE POLLO DE 1.600 KG</t>
  </si>
  <si>
    <t>JUGO DE NARANJA TETRAPACK</t>
  </si>
  <si>
    <t>CHILE CHIPOTLE ADOBADO DE 3 KILOS</t>
  </si>
  <si>
    <t>TORTILLAS MAIZ (ENTREGAR EN MEDIOS KILOS)</t>
  </si>
  <si>
    <t>BARRERA TIPO BICENTENARIO FAB EN POLIETILENO MED</t>
  </si>
  <si>
    <t>LENTE DE SEGURIDAD PANORAMICO, ANTIRAYAS, DE POL</t>
  </si>
  <si>
    <t>CONO FLUORESCENTE 71 CMS CON FRANJA ANEXO FICHA</t>
  </si>
  <si>
    <t>CONO FLUORESCENTE DE 45 CMS CON FRANJA ANEXO FIC</t>
  </si>
  <si>
    <t>TRAFITAMBO 2 FRANJAS REFLEJANTES ANEXO FICHA TEC</t>
  </si>
  <si>
    <t>FOCOS PARA TRAFITAMBO DE DESTELLO  (P/PROTECCION</t>
  </si>
  <si>
    <t>SEÐAL (INDICADOR) DE ALINEAMIENTO FLUORESCENTE 2</t>
  </si>
  <si>
    <t>PAPEL HIGIENICO JR. CON 12 PZAS.</t>
  </si>
  <si>
    <t>PAPEL SANITARIO JUMBO CON 6 PIEZAS</t>
  </si>
  <si>
    <t>TOALLAS INTERDOBLADAS SANITAS CON 2000</t>
  </si>
  <si>
    <t>CLORO</t>
  </si>
  <si>
    <t>JABON LIQUIDO PARA MANOS</t>
  </si>
  <si>
    <t>DETERGENTE EN POLVO</t>
  </si>
  <si>
    <t>LIMPIADOR PINOL</t>
  </si>
  <si>
    <t>GUANTE DE PL┴STICO DOMESTICO CON 1 PAR (PARA EL</t>
  </si>
  <si>
    <t>JABËN LIQUIDO PARA TRASTES ( 900 ML  A 1 LITRO)</t>
  </si>
  <si>
    <t>TOALLA  SANITIZANTE (DESINFECTANTES)</t>
  </si>
  <si>
    <t>LAMPARA DE EMERGENCIA DE 10.3X26.3 12 V POTENCIA</t>
  </si>
  <si>
    <t>FORMATOS INFRACCIONES 1/3 OFICIO ORIGINAL Y 3 CO</t>
  </si>
  <si>
    <t>FORMATOS PARTE DE ACCIDENTES (DE HECHO) 36.5X22</t>
  </si>
  <si>
    <t>LIMPIEZA Y MANTENIMIENTO DE SANITIZACIËN PARA 12</t>
  </si>
  <si>
    <t>BALATAS DELANTERAS RAYBESTOS</t>
  </si>
  <si>
    <t>BALATAS TRASERAS  RAYBESTOS</t>
  </si>
  <si>
    <t>DISCOS DE FRENO DELANTEROS</t>
  </si>
  <si>
    <t>REPARACIËN DE CLIMA CAMBIO DE COMPRESOR  VALVULA</t>
  </si>
  <si>
    <t>CUERPO DE ACELERACION</t>
  </si>
  <si>
    <t>SOPORTE 1 JUEGO  DE SOPORTES DE MOTOR</t>
  </si>
  <si>
    <t>CUERPO DE ACELERACION NUEVO</t>
  </si>
  <si>
    <t>FLECHA DE TRACCION DELANTERA LADO DERECHO</t>
  </si>
  <si>
    <t>FLECHA DE TRACCION DELANTERA LADO IZQUIERDO</t>
  </si>
  <si>
    <t>MANGUERAS DE RECUPERADOR  DE RADIADOR</t>
  </si>
  <si>
    <t>BALATAS DELANTERAS</t>
  </si>
  <si>
    <t>ACUMULADOR NUEVO</t>
  </si>
  <si>
    <t>ALINEACIËN Y BALANCEO</t>
  </si>
  <si>
    <t>MANTENIMIENTO PREVENTIVO DE LOS  50.000  KILOMET</t>
  </si>
  <si>
    <t>MANTENIMIENTO PREVENTIVO DE LOS  40.000  KILOMET</t>
  </si>
  <si>
    <t>BALEROS BASE SOPORTE</t>
  </si>
  <si>
    <t>MANTENIMIENTO PREVENTIVO DE LOS 23,000 KM Y REPA</t>
  </si>
  <si>
    <t>MANTENIMIENTO PREVENTIVO DE LOS 15,000 KM Y REPA</t>
  </si>
  <si>
    <t>MANTENIMIENTO PREVENTIVO DE LOS 20,000 KM Y REPA</t>
  </si>
  <si>
    <t>MANTENIMIENTO PREVENTIVO DE LOS  20.000  KILOMET</t>
  </si>
  <si>
    <t>REPARACION DE RADIADOR</t>
  </si>
  <si>
    <t>REPARACION CABEZAS DE MOTOR POR CALENTAMIENTO T</t>
  </si>
  <si>
    <t>REPARACIËN DE TRANSMISIËN TRANSMISION  NUEVA</t>
  </si>
  <si>
    <t>SUMINISTRO E INSTALACION DE  SELLOS DE  MOTOR  R</t>
  </si>
  <si>
    <t>MANTENIMIENTO PREVENTIVO DE LOS  30.000  KILOMET</t>
  </si>
  <si>
    <t>MANTENIMIENTO PREVENTIVO DE LOS  60.000   KILOMT</t>
  </si>
  <si>
    <t>LLANTAS NUEVAS  MEDIDA   265-70 RIN 17</t>
  </si>
  <si>
    <t>FOCOS NUEVOS  CODIGO  H11</t>
  </si>
  <si>
    <t>ACUMULADOR NUEVO  OPTIMA GEL SELLADA</t>
  </si>
  <si>
    <t>BOMBA DE GASOLINA NUEVA</t>
  </si>
  <si>
    <t>LLANTAS NUEVAS  MEDIDA   245-55 RIN 18</t>
  </si>
  <si>
    <t>LLANTAS NUEVAS  MEDIDA  285 -70 RIN 17</t>
  </si>
  <si>
    <t>CAMARA TEMOGRAFICA PORTATIL "TERMOMETRO" RESOL.</t>
  </si>
  <si>
    <t>GUANTES DE LATEX CON 100 PZAS TAMAÐO GRANDE</t>
  </si>
  <si>
    <t>CUBREBOCAS LAVABLES</t>
  </si>
  <si>
    <t>CHILE POBLANO</t>
  </si>
  <si>
    <t>NOPALITOS CORTADOS</t>
  </si>
  <si>
    <t>MELON PESO APROXIMADAMENTE 2 KILOS</t>
  </si>
  <si>
    <t>COLIFLOR</t>
  </si>
  <si>
    <t>PAPAYA 2 KILOS APROXIMADAMENTE</t>
  </si>
  <si>
    <t>TOMATE BOLA</t>
  </si>
  <si>
    <t>PAPA BLANCA</t>
  </si>
  <si>
    <t>CEBOLLA BLANCA</t>
  </si>
  <si>
    <t>CALABAZA</t>
  </si>
  <si>
    <t>BROCOLI</t>
  </si>
  <si>
    <t>TOCINO</t>
  </si>
  <si>
    <t>QUESO PANELA</t>
  </si>
  <si>
    <t>SALCHICHA PAVO</t>
  </si>
  <si>
    <t>CHORIZO DE PAVO</t>
  </si>
  <si>
    <t>QUESO AMARILLO C/10 REB.</t>
  </si>
  <si>
    <t>MANTEQUILLA DE 1 KILO</t>
  </si>
  <si>
    <t>CREMA LALA ACIDA</t>
  </si>
  <si>
    <t>LECHE TETRAPACK</t>
  </si>
  <si>
    <t>PIÐA GOTA MIEL DE 2 KILOS APROXIMADAMENTE</t>
  </si>
  <si>
    <t>CHAYOTE</t>
  </si>
  <si>
    <t>SANDIA</t>
  </si>
  <si>
    <t>AJO</t>
  </si>
  <si>
    <t>CILANTRO</t>
  </si>
  <si>
    <t>JAMAICA</t>
  </si>
  <si>
    <t>AGUACATE</t>
  </si>
  <si>
    <t>APIO APROXIMADAMENTE 1 KILO</t>
  </si>
  <si>
    <t>PEPINO</t>
  </si>
  <si>
    <t>TOMATILLO VERDE SIN CASCARA</t>
  </si>
  <si>
    <t>CORTADILLO DE PUERCO</t>
  </si>
  <si>
    <t>CARNE PARA DESHEBRAR FALDA DE RES</t>
  </si>
  <si>
    <t>PECHUGA POLLO SIN HUESO</t>
  </si>
  <si>
    <t>PICADILLO RES (PULPA MOLIDA)</t>
  </si>
  <si>
    <t>CORTADILLO DE RES</t>
  </si>
  <si>
    <t>CARNE DESHEBRADA COSIDA</t>
  </si>
  <si>
    <t>DESAYUNO INCLUYE REFRESCO</t>
  </si>
  <si>
    <t>COMIDA INCLUYE REFRESCO</t>
  </si>
  <si>
    <t>CENA INCLUYE REFRESCO</t>
  </si>
  <si>
    <t>IMPRESION DE LONA FRONT EN MEDIDA 3.0X1.90 M ANE</t>
  </si>
  <si>
    <t>IMPRESION DE LONA FRONT EN MEDIDA 1.0X1.0 M ANEX</t>
  </si>
  <si>
    <t>RENTA DE OFICINA MOVIL POR UN MES DEL 01 05 AL 3</t>
  </si>
  <si>
    <t>PAÐUELO DESECHABLE C/90</t>
  </si>
  <si>
    <t>ESCOBA MEDIO PEÐOLERA DE ESPOGA</t>
  </si>
  <si>
    <t>TRAPEADOR DE HILO DE 1 KILO</t>
  </si>
  <si>
    <t>CUBETA DE PL┴STICO #16</t>
  </si>
  <si>
    <t>RECOGEDOR DE PLASTICO</t>
  </si>
  <si>
    <t>SERVILLETAS DESECHABLES CON 500</t>
  </si>
  <si>
    <t>GEL ANTIBACTERIAL</t>
  </si>
  <si>
    <t>CUBREBOCAS DESECHABLES DE 3 CAPAS</t>
  </si>
  <si>
    <t>GEL ANTIBACTERIAL CON TAPA DISC TOP (75% ALCOHOL</t>
  </si>
  <si>
    <t>GUANTES DE LATEX CON 100 PZAS TAMAÐO GRANDE NO E</t>
  </si>
  <si>
    <t>CINTO DE SEGURIDAD DE CARNAZA TALLA CHICO PARA C</t>
  </si>
  <si>
    <t>CINTO DE SEGURIDAD DE CARNAZA TALLA MEDIANO PARA</t>
  </si>
  <si>
    <t>CINTO DE SEGURIDAD DE CARNAZA TALLA GRANDE PARA</t>
  </si>
  <si>
    <t>ASFALTO EN FRIO (PERMAPACH) O SIMILIAR BULTO DE</t>
  </si>
  <si>
    <t>GUANTES DE NYLON CON RECUBRIMIENTO DE NITRILO TA</t>
  </si>
  <si>
    <t>OVEROL DESECHABLE TALLA XL CON ELEASTICO EN TOBI</t>
  </si>
  <si>
    <t>DESINFECTANTE ASEPCIA TOTAL DESINFECTANTE PERSON</t>
  </si>
  <si>
    <t>CARETA FACIAL</t>
  </si>
  <si>
    <t>TOALLA  SANITIZANTE</t>
  </si>
  <si>
    <t>DESINFECTANTE</t>
  </si>
  <si>
    <t>CUBRE BOCA</t>
  </si>
  <si>
    <t>GUANTES</t>
  </si>
  <si>
    <t>TOALLA PARA LIMPEZA C/4 ROLLOS C/CUBETA</t>
  </si>
  <si>
    <t>SUMINISTRO E INSTALACION DE RIEL DE COMBUSTIBLE</t>
  </si>
  <si>
    <t>MEDIA REPARACION DE MOTOR DE BARREDORA MECANICA</t>
  </si>
  <si>
    <t>CLUTCH COMPLETO DISCO SENCILLO</t>
  </si>
  <si>
    <t>CANDADO LAMINADO DE ACERO MARCA MASTER O MEJOR C</t>
  </si>
  <si>
    <t>CABLE MULTILINEA DE 7 X 18  CON RECUBRIMIENTO DE</t>
  </si>
  <si>
    <t>MTTO. CLIMAS MOTOR CONDENSADOR 1/2 HP. 220V</t>
  </si>
  <si>
    <t>MTTO. CLIMAS CONTACTOR DE 3 FASES 60 AMP. 24V.</t>
  </si>
  <si>
    <t>MTTO. CLIMAS REFRIGERANTE R-22</t>
  </si>
  <si>
    <t>MTTO. CLIMAS FILTRO DESHIDRATADOR 5 TON. SOLDABL</t>
  </si>
  <si>
    <t>MTTO. CLIMAS MANO DE OBRA POR INST. DE REF, REPA</t>
  </si>
  <si>
    <t>MTTO. CLIMAS TERMOSTATO DIGITAL FRIO-CALOR MARCA</t>
  </si>
  <si>
    <t>MTTO. CLIMAS PRESOSTATO DE BAJA PRESIËN SOLDABLE</t>
  </si>
  <si>
    <t>MTTO. CLIMAS PRESOSTATO DE ALTA PRESIËN SOLDABLE</t>
  </si>
  <si>
    <t>MTTO. CLIMAS MANO DE OBRA POR LA INST. DE REFACC</t>
  </si>
  <si>
    <t>GUANTES RESISTENTES AL CORTE NIVEL 5</t>
  </si>
  <si>
    <t>ARNESES DE SEGURIDAD SIN LINEA DE VIDA</t>
  </si>
  <si>
    <t>MASCARILLA PARA FUMIGAR DE 1 FILTRO</t>
  </si>
  <si>
    <t>MASCARILLA PARA FUMIGAR ((( FILTROS ))) O CARTUC</t>
  </si>
  <si>
    <t>TUBO NEGRO DE 3" DIAM INT X 3 1/2 DIAM EXTERIOR</t>
  </si>
  <si>
    <t>TUBO NEGRO DE 1/2 X CEDULA  30</t>
  </si>
  <si>
    <t>CEMENTO GRIS 50 KG MTY |</t>
  </si>
  <si>
    <t>CEMENTO HIDRAULICO DINAMIX FR 40/60 O SIMILAR  D</t>
  </si>
  <si>
    <t>MANTENIMIENTO PREVENTIVO DE LOS 5000 KMS</t>
  </si>
  <si>
    <t>ACUMULADOR G-24 CASCO A CAMBIO</t>
  </si>
  <si>
    <t>ACUMULADOR L-31T-900AR  A CAMBIO</t>
  </si>
  <si>
    <t>CADENA GALVANIZADA DE 1/4"</t>
  </si>
  <si>
    <t>ESCALERA DE TIJERA TIPO II  7 ESCALONES</t>
  </si>
  <si>
    <t>BROCHA NO.2</t>
  </si>
  <si>
    <t>SUM. E INST. C┴MARA DE VIDEO CONFERENCIA MEETUP,</t>
  </si>
  <si>
    <t>MAC MINI PROCESADRO INTEL CORE 13 SEGUN ESPECIFI</t>
  </si>
  <si>
    <t>INSTALACION INSTALACIËN CON LA CAPACITACIËN NECE</t>
  </si>
  <si>
    <t>PAPEL SANITARIO JUMBO DE 400 M</t>
  </si>
  <si>
    <t>TOALLAS INTERDOBLADAS SANITAS C/2000</t>
  </si>
  <si>
    <t>JABËN LIQUIDO PARA TRASTES</t>
  </si>
  <si>
    <t>CUBREBOCAS PROTECCION FACIAL CLARO PRONOSA (CONT</t>
  </si>
  <si>
    <t>OVEROL GRENDIL TALLA EXTRA GRANDE (XL)</t>
  </si>
  <si>
    <t>OVEROL GRENDIL TALLA GRANDE (L)</t>
  </si>
  <si>
    <t>DESPENSA ANEXO DESCRIPCION DE LOS PRODUCTOS QUE</t>
  </si>
  <si>
    <t>DESPENSA DESPENSAS ARMADAS</t>
  </si>
  <si>
    <t>BOLSA DE PL┴STICO TRANSPARENTE MEDIDA 40 X60 CM</t>
  </si>
  <si>
    <t>MATERIAL PROTECTOR FACIAL O CARETA DE POLICARBON</t>
  </si>
  <si>
    <t>PAÐALES MEDIANOS PARA ADULTOS CAJA C/4 PAQ C/10</t>
  </si>
  <si>
    <t>PAÐALES GRANDES PARA ADULTOS CAJA C/4 PAQ C/10 P</t>
  </si>
  <si>
    <t>ARROZ DIAMANTE DE 1 KILO O 900 GRS.</t>
  </si>
  <si>
    <t>AZUCAR MORENA O 900 GRS.</t>
  </si>
  <si>
    <t>PASTA FIDEO MEDIANO MCA. YEMINA O SIMILAR DE 200</t>
  </si>
  <si>
    <t>ATUN EN AGUA DE 140 GRS. MCA. TUNY O SIMILAR DE</t>
  </si>
  <si>
    <t>PURE DE TOMATE DE 345 GRS.</t>
  </si>
  <si>
    <t>LECHE DESLACTOSADA TETRAPACK LALA 1 LTO ENTERA O</t>
  </si>
  <si>
    <t>ACEITE VEGETAL 123 LITRO O SIMILAR</t>
  </si>
  <si>
    <t>HARINA DE MAIZ MASECA O SIMILAR</t>
  </si>
  <si>
    <t>HARINA DE TRIGO MCA. SELECTA O SIMILAR</t>
  </si>
  <si>
    <t>FRIJOL DE 1 KILO O 907 GRS. O 900 GRS.</t>
  </si>
  <si>
    <t>GELATINA PRONTO 84 GRS O SIMILAR</t>
  </si>
  <si>
    <t>AVENA 3 MINUTOS DE 400 GRS. MCA. QUAKER O SIMILA</t>
  </si>
  <si>
    <t>FECULA DE MAIZ DE 45 GRS. MCA. MAIZENA O SIMILAR</t>
  </si>
  <si>
    <t>LENTEJA DE 500 GRS.</t>
  </si>
  <si>
    <t>CHICHAROS DE 410 GRS. MCA. DEL MONTE O SIMILAR D</t>
  </si>
  <si>
    <t>ELOTE DORADO EN GRANO MCA. DEL MONTE O SIMILAR D</t>
  </si>
  <si>
    <t>CEREAL CORN FLACKES 130 GR. O SIMILAR CAJA DE 15</t>
  </si>
  <si>
    <t>DESPENSAS ARMADAS</t>
  </si>
  <si>
    <t>JABON ANIBACTERIAL 300 ML.</t>
  </si>
  <si>
    <t>CLORO 950 ML.</t>
  </si>
  <si>
    <t>PAPEL HIGIENICO CON 4 PIEZAS</t>
  </si>
  <si>
    <t>JABON EN BARRA DE 150 GRS.</t>
  </si>
  <si>
    <t>FUMIGACION TRATAMIENTO PARA EL CONTROL DE INSECT</t>
  </si>
  <si>
    <t>FUMIGACION FUMIGACION DE 165MTS CUADRADOS Y CONT</t>
  </si>
  <si>
    <t>FUMIGACION FUMIGACION DE 165 MTS CUADRADOS Y CON</t>
  </si>
  <si>
    <t>DIPTICOS MEDIDA OFICIO, BLANCO Y NEGRO EN BOND 1</t>
  </si>
  <si>
    <t>ALTAVOS PORTATIL PARA PC INHALAMBRICO, BLUETOOHT</t>
  </si>
  <si>
    <t>FOLLETO BLANCO Y NEGRO,_x000D_
3 PLIEGOS CARTA BLANCO</t>
  </si>
  <si>
    <t>BATER═A REMPLAZO DE BATERIA PLACAS RK 01050 PICK</t>
  </si>
  <si>
    <t xml:space="preserve">NO DATO </t>
  </si>
  <si>
    <t>OF. DEL SRIO. DEL AYUNTAMIENTO</t>
  </si>
  <si>
    <t>DIR. DE JUSTICIA CIVICA</t>
  </si>
  <si>
    <t>DIR. GRAL DE COMUNICACION SOCIAL</t>
  </si>
  <si>
    <t>DIR. DE PROTECCION CIVIL</t>
  </si>
  <si>
    <t>DIR. DE CONTROL E INSPECCION</t>
  </si>
  <si>
    <t>OF. DEL SRIO. FINANZAS</t>
  </si>
  <si>
    <t>OF. DEL SRIO. DE ADMON.</t>
  </si>
  <si>
    <t>DIR. DE SERVICIOS MEDICOS</t>
  </si>
  <si>
    <t>DIR. DE TECNOLOGIAS</t>
  </si>
  <si>
    <t>COORD DE MUSICA Y DANZA</t>
  </si>
  <si>
    <t>COORD GRAL DE TEATROS</t>
  </si>
  <si>
    <t>DIR. DE EDUCACION Y FORMACION</t>
  </si>
  <si>
    <t>ACTIVACION DE ESPACIOS PUBLICOS</t>
  </si>
  <si>
    <t>OF. DEL SRIO. DE D.S.</t>
  </si>
  <si>
    <t>DIR. DE BIENESTAR SOCIAL</t>
  </si>
  <si>
    <t>DIR. DE MOVILIDAD SOCIAL</t>
  </si>
  <si>
    <t>OF. DEL SRIO. DE LA CONTRALORIA</t>
  </si>
  <si>
    <t>OFICINA DEL SECRETARIO</t>
  </si>
  <si>
    <t>OF. DEL SRIO. DE SEGURIDAD MPAL</t>
  </si>
  <si>
    <t>OF. DEL SRIO. DE SERV. PUBLICO</t>
  </si>
  <si>
    <t>DIR. DE IMAGEN URBANA</t>
  </si>
  <si>
    <t>DIR. DE SERVICIOS GRALS</t>
  </si>
  <si>
    <t>DIR. OPERATIVA</t>
  </si>
  <si>
    <t>DIRECCION DE MEDIO AMBIENTE</t>
  </si>
  <si>
    <t>OFICINA DEL PDTE. MPAL.</t>
  </si>
  <si>
    <t>DIR. DE DES. INT. DE LA FAMILIA</t>
  </si>
  <si>
    <t>COORD. ADMVA RH Y COMUNICACION</t>
  </si>
  <si>
    <t>COORD. PRIMERA INFANCIA</t>
  </si>
  <si>
    <t>CENDI 5</t>
  </si>
  <si>
    <t>OF. DE LA SEC. GRAL.</t>
  </si>
  <si>
    <t>OF.DE LA UNIDAD DE GOB.PARA RESULTADOS</t>
  </si>
  <si>
    <t>Art. 70 Fraccion I de la Ley de Egresos del Estado de Nuevo Leon 2020</t>
  </si>
  <si>
    <t>PESOS</t>
  </si>
  <si>
    <t>TRANSFERENCIA</t>
  </si>
  <si>
    <t>MUNICIPALES</t>
  </si>
  <si>
    <t xml:space="preserve">INGRESOS PROPIOS </t>
  </si>
  <si>
    <t>http://transparencia.sanpedro.gob.mx/documentosTransparenciaLinks/5303/310anexo_17565_Ordenes%20de%20compra%20X%20Adjudicacion%20al%2030abr2020.pdf</t>
  </si>
  <si>
    <t xml:space="preserve">Fecha de contrato: No hay una fecha fija debido a que varia la asignación de la Orden de Compra según lo solicita el área. Fecha de inicio del plazo: No existe una fecha definida ya que el plazo es como minímo 8 días de entrega después de la asignación. Fecha de término del plazo de entrega o ejecución de servicios u obra pública : No existe fecha de termino definida, varia según la asignación de la Orden de Compra. Hipervínculo al documento del contrato y anexos, versión pública si así corresponde: No aplica. Hipervínculo al comunicado de suspensión, resición o terminación anticipada del contrato: No existe suspensión, ya que son Ordenes de Compras activas, sin cancelación. Hipervínculo, en su caso a los informes de avance físico en versión pública: No aplica. Hipervínculo acta  de recepción física de trabajos ejecutados u homóloga: No aplica, el área usuaria se encarga de que efectivamnete se ejecute la compra, al moimento de la entrega se genera un Folio de Surtido. Hipervínculo al finiquito: Se genera factura al termino de la Compra.  </t>
  </si>
  <si>
    <t xml:space="preserve">DIRECCIÓN DE ADQUISICIONES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</si>
</sst>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4" fillId="3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" fontId="0" fillId="0" borderId="0" xfId="0" applyNumberFormat="1" applyAlignment="1"/>
    <xf numFmtId="14" fontId="0" fillId="0" borderId="0" xfId="0" applyNumberFormat="1"/>
    <xf numFmtId="14" fontId="0" fillId="0" borderId="0" xfId="0" applyNumberFormat="1" applyAlignment="1"/>
    <xf numFmtId="2" fontId="0" fillId="0" borderId="0" xfId="0" applyNumberFormat="1" applyAlignment="1"/>
    <xf numFmtId="2" fontId="0" fillId="0" borderId="0" xfId="0" applyNumberFormat="1"/>
    <xf numFmtId="2" fontId="3" fillId="4" borderId="1" xfId="0" applyNumberFormat="1" applyFont="1" applyFill="1" applyBorder="1" applyAlignment="1">
      <alignment horizontal="center" wrapText="1"/>
    </xf>
    <xf numFmtId="0" fontId="0" fillId="0" borderId="2" xfId="0" applyBorder="1" applyAlignment="1"/>
    <xf numFmtId="0" fontId="0" fillId="0" borderId="0" xfId="0" applyAlignment="1"/>
    <xf numFmtId="0" fontId="5" fillId="0" borderId="0" xfId="1" applyFill="1"/>
    <xf numFmtId="1" fontId="1" fillId="3" borderId="0" xfId="2" applyNumberFormat="1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7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2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3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2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7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6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7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8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2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3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4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8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0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7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8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9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0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3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4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5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9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0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1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9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2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1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5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1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6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2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3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7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3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6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7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2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3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4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8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0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4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7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8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3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4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5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9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0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8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1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9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2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5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5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6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1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2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9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6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7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3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6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7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2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3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7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8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0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4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7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8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3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4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0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8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0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9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1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9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5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1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5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9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1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2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6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7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2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3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6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2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3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7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8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0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3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7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4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3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4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0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8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0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9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1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4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5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1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5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9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1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2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5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6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7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2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3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6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2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6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7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8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3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7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4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3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7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0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8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0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8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9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0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4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4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8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1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5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9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0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1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0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4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1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5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9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8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9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6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1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5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1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5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9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2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6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1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7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1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5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2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3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6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7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2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2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6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3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7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2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8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6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3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7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4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8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3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8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3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7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0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4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5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0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8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9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0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8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3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4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8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1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5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9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0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9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0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4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1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0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8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5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9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6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1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4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1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5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9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2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6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1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9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6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1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2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5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6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3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7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1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2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6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3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7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7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2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6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3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7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4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8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2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8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3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0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4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4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8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7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0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8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3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4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8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1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5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9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0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9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0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4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1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8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5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8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5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9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9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0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4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1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5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9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2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6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0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6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1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2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1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9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2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5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6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6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1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2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6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3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7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7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3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2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6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3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7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7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2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8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3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0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4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4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7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8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0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8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3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0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4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8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1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4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8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9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0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4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1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5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8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5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9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9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0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4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1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5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2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8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1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5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9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0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6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1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9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2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5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2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6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6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1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2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6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9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2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6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7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2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6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3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7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3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7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2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8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3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0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3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7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4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7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0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8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3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0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4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8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4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8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9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0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1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0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4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4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8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9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8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5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9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0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4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1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5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1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5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9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0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6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1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9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1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2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5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2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5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9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6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1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2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2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6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7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6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2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2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6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6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3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7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2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8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3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3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4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7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7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0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8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3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0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8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3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7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4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8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9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0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0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4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4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8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8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5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9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0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4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1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0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4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8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1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5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9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0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6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9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1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2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1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5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5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9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6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1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1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5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2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6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9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7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2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6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2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6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3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7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2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8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2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6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3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4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7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8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3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3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7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0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4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8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0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3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0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4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9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8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7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8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5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9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0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4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9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0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4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8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1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5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0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6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0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1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9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1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9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4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5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9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2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6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1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1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5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2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6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9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5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6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7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2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3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4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7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0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8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3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4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5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9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0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8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1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0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8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5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9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4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5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6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0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1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2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9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6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9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5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6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7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1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2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3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7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7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0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8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3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4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8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9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0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1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5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8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9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0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1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4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5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9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0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1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2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6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9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5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6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2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1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2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3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7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7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0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3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3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4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8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9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0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1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4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5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8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1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4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5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9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0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1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2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8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5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6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9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5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6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2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1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2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6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7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7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3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3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8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7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8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9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0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4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5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8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0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1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4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9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8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9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0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1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5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9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1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6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5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98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21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19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2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6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7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25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32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37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27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8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69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704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40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136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343" Type="http://schemas.openxmlformats.org/officeDocument/2006/relationships/hyperlink" Target="http://transparencia.sanpedro.gob.mx/documentosTransparenciaLinks/5303/310anexo_17565_Ordenes%20de%20compra%20X%20Adjudicacion%20al%2030abr2020.pdf" TargetMode="External"/><Relationship Id="rId550" Type="http://schemas.openxmlformats.org/officeDocument/2006/relationships/hyperlink" Target="http://transparencia.sanpedro.gob.mx/documentosTransparenciaLinks/5303/310anexo_17565_Ordenes%20de%20compra%20X%20Adjudicacion%20al%2030abr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89"/>
  <sheetViews>
    <sheetView tabSelected="1" topLeftCell="F479" workbookViewId="0">
      <selection activeCell="H8" sqref="H8:H4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style="7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s="7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s="7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8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43922</v>
      </c>
      <c r="C8" s="4">
        <v>43951</v>
      </c>
      <c r="D8" t="s">
        <v>109</v>
      </c>
      <c r="E8" t="s">
        <v>113</v>
      </c>
      <c r="F8" s="3" t="s">
        <v>150</v>
      </c>
      <c r="G8" s="9" t="s">
        <v>915</v>
      </c>
      <c r="H8" s="11" t="s">
        <v>920</v>
      </c>
      <c r="I8" s="3" t="s">
        <v>457</v>
      </c>
      <c r="J8">
        <v>1</v>
      </c>
      <c r="K8" t="s">
        <v>456</v>
      </c>
      <c r="L8" t="s">
        <v>456</v>
      </c>
      <c r="M8" t="s">
        <v>456</v>
      </c>
      <c r="N8" s="3" t="s">
        <v>372</v>
      </c>
      <c r="O8" t="s">
        <v>883</v>
      </c>
      <c r="P8" s="3" t="s">
        <v>884</v>
      </c>
      <c r="Q8" s="3" t="s">
        <v>884</v>
      </c>
      <c r="R8" s="3" t="s">
        <v>150</v>
      </c>
      <c r="S8" s="5">
        <v>43935</v>
      </c>
      <c r="T8" s="7">
        <v>44.612068965517246</v>
      </c>
      <c r="U8" s="6">
        <v>51.75</v>
      </c>
      <c r="V8" s="6">
        <v>0</v>
      </c>
      <c r="W8" s="6">
        <v>0</v>
      </c>
      <c r="X8" s="10" t="s">
        <v>916</v>
      </c>
      <c r="Y8" s="10" t="s">
        <v>883</v>
      </c>
      <c r="Z8" s="10" t="s">
        <v>917</v>
      </c>
      <c r="AA8" s="3" t="s">
        <v>457</v>
      </c>
      <c r="AB8" s="7">
        <v>0</v>
      </c>
      <c r="AG8" s="10" t="s">
        <v>918</v>
      </c>
      <c r="AH8" s="10" t="s">
        <v>919</v>
      </c>
      <c r="AI8">
        <v>1</v>
      </c>
      <c r="AJ8" t="s">
        <v>117</v>
      </c>
      <c r="AK8">
        <v>1</v>
      </c>
      <c r="AL8" s="3" t="s">
        <v>884</v>
      </c>
      <c r="AM8" s="11"/>
      <c r="AN8" s="11" t="s">
        <v>920</v>
      </c>
      <c r="AQ8" t="s">
        <v>922</v>
      </c>
      <c r="AR8" s="4">
        <v>43951</v>
      </c>
      <c r="AS8" s="4">
        <v>43951</v>
      </c>
      <c r="AT8" s="12" t="s">
        <v>921</v>
      </c>
    </row>
    <row r="9" spans="1:46" x14ac:dyDescent="0.25">
      <c r="A9">
        <v>2020</v>
      </c>
      <c r="B9" s="4">
        <v>43922</v>
      </c>
      <c r="C9" s="4">
        <v>43951</v>
      </c>
      <c r="D9" t="s">
        <v>109</v>
      </c>
      <c r="E9" t="s">
        <v>113</v>
      </c>
      <c r="F9" s="3" t="s">
        <v>151</v>
      </c>
      <c r="G9" s="9" t="s">
        <v>915</v>
      </c>
      <c r="H9" s="11" t="s">
        <v>920</v>
      </c>
      <c r="I9" s="3" t="s">
        <v>458</v>
      </c>
      <c r="J9">
        <v>1</v>
      </c>
      <c r="K9" t="s">
        <v>456</v>
      </c>
      <c r="L9" t="s">
        <v>456</v>
      </c>
      <c r="M9" t="s">
        <v>456</v>
      </c>
      <c r="N9" s="3" t="s">
        <v>372</v>
      </c>
      <c r="O9" t="s">
        <v>883</v>
      </c>
      <c r="P9" s="3" t="s">
        <v>884</v>
      </c>
      <c r="Q9" s="3" t="s">
        <v>884</v>
      </c>
      <c r="R9" s="3" t="s">
        <v>151</v>
      </c>
      <c r="S9" s="5">
        <v>43937</v>
      </c>
      <c r="T9" s="7">
        <v>44.612068965517246</v>
      </c>
      <c r="U9" s="6">
        <v>51.75</v>
      </c>
      <c r="V9" s="6">
        <v>0</v>
      </c>
      <c r="W9" s="6">
        <v>0</v>
      </c>
      <c r="X9" s="10" t="s">
        <v>916</v>
      </c>
      <c r="Y9" s="10" t="s">
        <v>883</v>
      </c>
      <c r="Z9" s="10" t="s">
        <v>917</v>
      </c>
      <c r="AA9" s="3" t="s">
        <v>458</v>
      </c>
      <c r="AB9" s="7">
        <v>0</v>
      </c>
      <c r="AG9" s="10" t="s">
        <v>918</v>
      </c>
      <c r="AH9" s="10" t="s">
        <v>919</v>
      </c>
      <c r="AI9">
        <v>1</v>
      </c>
      <c r="AJ9" t="s">
        <v>117</v>
      </c>
      <c r="AK9">
        <v>1</v>
      </c>
      <c r="AL9" s="3" t="s">
        <v>884</v>
      </c>
      <c r="AM9" s="11"/>
      <c r="AN9" s="11" t="s">
        <v>920</v>
      </c>
      <c r="AQ9" t="s">
        <v>922</v>
      </c>
      <c r="AR9" s="4">
        <v>43951</v>
      </c>
      <c r="AS9" s="4">
        <v>43951</v>
      </c>
      <c r="AT9" s="12" t="s">
        <v>921</v>
      </c>
    </row>
    <row r="10" spans="1:46" x14ac:dyDescent="0.25">
      <c r="A10">
        <v>2020</v>
      </c>
      <c r="B10" s="4">
        <v>43922</v>
      </c>
      <c r="C10" s="4">
        <v>43951</v>
      </c>
      <c r="D10" t="s">
        <v>109</v>
      </c>
      <c r="E10" t="s">
        <v>113</v>
      </c>
      <c r="F10" s="3" t="s">
        <v>152</v>
      </c>
      <c r="G10" s="9" t="s">
        <v>915</v>
      </c>
      <c r="H10" s="11" t="s">
        <v>920</v>
      </c>
      <c r="I10" s="3" t="s">
        <v>459</v>
      </c>
      <c r="J10">
        <v>1</v>
      </c>
      <c r="K10" t="s">
        <v>456</v>
      </c>
      <c r="L10" t="s">
        <v>456</v>
      </c>
      <c r="M10" t="s">
        <v>456</v>
      </c>
      <c r="N10" s="3" t="s">
        <v>373</v>
      </c>
      <c r="O10" t="s">
        <v>883</v>
      </c>
      <c r="P10" s="3" t="s">
        <v>884</v>
      </c>
      <c r="Q10" s="3" t="s">
        <v>884</v>
      </c>
      <c r="R10" s="3" t="s">
        <v>152</v>
      </c>
      <c r="S10" s="5">
        <v>43949</v>
      </c>
      <c r="T10" s="7">
        <v>7327.5862068965525</v>
      </c>
      <c r="U10" s="6">
        <v>8500</v>
      </c>
      <c r="V10" s="6">
        <v>0</v>
      </c>
      <c r="W10" s="6">
        <v>0</v>
      </c>
      <c r="X10" s="10" t="s">
        <v>916</v>
      </c>
      <c r="Y10" s="10" t="s">
        <v>883</v>
      </c>
      <c r="Z10" s="10" t="s">
        <v>917</v>
      </c>
      <c r="AA10" s="3" t="s">
        <v>459</v>
      </c>
      <c r="AB10" s="7">
        <v>0</v>
      </c>
      <c r="AG10" s="10" t="s">
        <v>918</v>
      </c>
      <c r="AH10" s="10" t="s">
        <v>919</v>
      </c>
      <c r="AI10">
        <v>1</v>
      </c>
      <c r="AJ10" t="s">
        <v>117</v>
      </c>
      <c r="AK10">
        <v>1</v>
      </c>
      <c r="AL10" s="3" t="s">
        <v>884</v>
      </c>
      <c r="AM10" s="11"/>
      <c r="AN10" s="11" t="s">
        <v>920</v>
      </c>
      <c r="AQ10" t="s">
        <v>922</v>
      </c>
      <c r="AR10" s="4">
        <v>43951</v>
      </c>
      <c r="AS10" s="4">
        <v>43951</v>
      </c>
      <c r="AT10" s="12" t="s">
        <v>921</v>
      </c>
    </row>
    <row r="11" spans="1:46" x14ac:dyDescent="0.25">
      <c r="A11">
        <v>2020</v>
      </c>
      <c r="B11" s="4">
        <v>43922</v>
      </c>
      <c r="C11" s="4">
        <v>43951</v>
      </c>
      <c r="D11" t="s">
        <v>109</v>
      </c>
      <c r="E11" t="s">
        <v>113</v>
      </c>
      <c r="F11" s="3" t="s">
        <v>153</v>
      </c>
      <c r="G11" s="9" t="s">
        <v>915</v>
      </c>
      <c r="H11" s="11" t="s">
        <v>920</v>
      </c>
      <c r="I11" s="3" t="s">
        <v>460</v>
      </c>
      <c r="J11">
        <v>1</v>
      </c>
      <c r="K11" t="s">
        <v>456</v>
      </c>
      <c r="L11" t="s">
        <v>456</v>
      </c>
      <c r="M11" t="s">
        <v>456</v>
      </c>
      <c r="N11" s="3" t="s">
        <v>374</v>
      </c>
      <c r="O11" t="s">
        <v>883</v>
      </c>
      <c r="P11" s="3" t="s">
        <v>884</v>
      </c>
      <c r="Q11" s="3" t="s">
        <v>884</v>
      </c>
      <c r="R11" s="3" t="s">
        <v>153</v>
      </c>
      <c r="S11" s="5">
        <v>43941</v>
      </c>
      <c r="T11" s="7">
        <v>16034.48275862069</v>
      </c>
      <c r="U11" s="6">
        <v>18600</v>
      </c>
      <c r="V11" s="6">
        <v>0</v>
      </c>
      <c r="W11" s="6">
        <v>0</v>
      </c>
      <c r="X11" s="10" t="s">
        <v>916</v>
      </c>
      <c r="Y11" s="10" t="s">
        <v>883</v>
      </c>
      <c r="Z11" s="10" t="s">
        <v>917</v>
      </c>
      <c r="AA11" s="3" t="s">
        <v>460</v>
      </c>
      <c r="AB11" s="7">
        <v>0</v>
      </c>
      <c r="AG11" s="10" t="s">
        <v>918</v>
      </c>
      <c r="AH11" s="10" t="s">
        <v>919</v>
      </c>
      <c r="AI11">
        <v>1</v>
      </c>
      <c r="AJ11" t="s">
        <v>117</v>
      </c>
      <c r="AK11">
        <v>1</v>
      </c>
      <c r="AL11" s="3" t="s">
        <v>884</v>
      </c>
      <c r="AM11" s="11"/>
      <c r="AN11" s="11" t="s">
        <v>920</v>
      </c>
      <c r="AQ11" t="s">
        <v>922</v>
      </c>
      <c r="AR11" s="4">
        <v>43951</v>
      </c>
      <c r="AS11" s="4">
        <v>43951</v>
      </c>
      <c r="AT11" s="12" t="s">
        <v>921</v>
      </c>
    </row>
    <row r="12" spans="1:46" x14ac:dyDescent="0.25">
      <c r="A12">
        <v>2020</v>
      </c>
      <c r="B12" s="4">
        <v>43922</v>
      </c>
      <c r="C12" s="4">
        <v>43951</v>
      </c>
      <c r="D12" t="s">
        <v>109</v>
      </c>
      <c r="E12" t="s">
        <v>113</v>
      </c>
      <c r="F12" s="3" t="s">
        <v>154</v>
      </c>
      <c r="G12" s="9" t="s">
        <v>915</v>
      </c>
      <c r="H12" s="11" t="s">
        <v>920</v>
      </c>
      <c r="I12" s="3" t="s">
        <v>461</v>
      </c>
      <c r="J12">
        <v>1</v>
      </c>
      <c r="K12" t="s">
        <v>456</v>
      </c>
      <c r="L12" t="s">
        <v>456</v>
      </c>
      <c r="M12" t="s">
        <v>456</v>
      </c>
      <c r="N12" s="3" t="s">
        <v>372</v>
      </c>
      <c r="O12" t="s">
        <v>883</v>
      </c>
      <c r="P12" s="3" t="s">
        <v>884</v>
      </c>
      <c r="Q12" s="3" t="s">
        <v>884</v>
      </c>
      <c r="R12" s="3" t="s">
        <v>154</v>
      </c>
      <c r="S12" s="5">
        <v>43935</v>
      </c>
      <c r="T12" s="7">
        <v>17349.137931034486</v>
      </c>
      <c r="U12" s="6">
        <v>20125</v>
      </c>
      <c r="V12" s="6">
        <v>0</v>
      </c>
      <c r="W12" s="6">
        <v>0</v>
      </c>
      <c r="X12" s="10" t="s">
        <v>916</v>
      </c>
      <c r="Y12" s="10" t="s">
        <v>883</v>
      </c>
      <c r="Z12" s="10" t="s">
        <v>917</v>
      </c>
      <c r="AA12" s="3" t="s">
        <v>461</v>
      </c>
      <c r="AB12" s="7">
        <v>0</v>
      </c>
      <c r="AG12" s="10" t="s">
        <v>918</v>
      </c>
      <c r="AH12" s="10" t="s">
        <v>919</v>
      </c>
      <c r="AI12">
        <v>1</v>
      </c>
      <c r="AJ12" t="s">
        <v>117</v>
      </c>
      <c r="AK12">
        <v>1</v>
      </c>
      <c r="AL12" s="3" t="s">
        <v>884</v>
      </c>
      <c r="AM12" s="11"/>
      <c r="AN12" s="11" t="s">
        <v>920</v>
      </c>
      <c r="AQ12" t="s">
        <v>922</v>
      </c>
      <c r="AR12" s="4">
        <v>43951</v>
      </c>
      <c r="AS12" s="4">
        <v>43951</v>
      </c>
      <c r="AT12" s="12" t="s">
        <v>921</v>
      </c>
    </row>
    <row r="13" spans="1:46" x14ac:dyDescent="0.25">
      <c r="A13">
        <v>2020</v>
      </c>
      <c r="B13" s="4">
        <v>43922</v>
      </c>
      <c r="C13" s="4">
        <v>43951</v>
      </c>
      <c r="D13" t="s">
        <v>109</v>
      </c>
      <c r="E13" t="s">
        <v>113</v>
      </c>
      <c r="F13" s="3" t="s">
        <v>155</v>
      </c>
      <c r="G13" s="9" t="s">
        <v>915</v>
      </c>
      <c r="H13" s="11" t="s">
        <v>920</v>
      </c>
      <c r="I13" s="3" t="s">
        <v>462</v>
      </c>
      <c r="J13">
        <v>1</v>
      </c>
      <c r="K13" t="s">
        <v>456</v>
      </c>
      <c r="L13" t="s">
        <v>456</v>
      </c>
      <c r="M13" t="s">
        <v>456</v>
      </c>
      <c r="N13" s="3" t="s">
        <v>375</v>
      </c>
      <c r="O13" t="s">
        <v>883</v>
      </c>
      <c r="P13" s="3" t="s">
        <v>885</v>
      </c>
      <c r="Q13" s="3" t="s">
        <v>885</v>
      </c>
      <c r="R13" s="3" t="s">
        <v>155</v>
      </c>
      <c r="S13" s="5">
        <v>43924</v>
      </c>
      <c r="T13" s="7">
        <v>5603.4482758620697</v>
      </c>
      <c r="U13" s="6">
        <v>6500</v>
      </c>
      <c r="V13" s="6">
        <v>0</v>
      </c>
      <c r="W13" s="6">
        <v>0</v>
      </c>
      <c r="X13" s="10" t="s">
        <v>916</v>
      </c>
      <c r="Y13" s="10" t="s">
        <v>883</v>
      </c>
      <c r="Z13" s="10" t="s">
        <v>917</v>
      </c>
      <c r="AA13" s="3" t="s">
        <v>462</v>
      </c>
      <c r="AB13" s="7">
        <v>0</v>
      </c>
      <c r="AG13" s="10" t="s">
        <v>918</v>
      </c>
      <c r="AH13" s="10" t="s">
        <v>919</v>
      </c>
      <c r="AI13">
        <v>1</v>
      </c>
      <c r="AJ13" t="s">
        <v>117</v>
      </c>
      <c r="AK13">
        <v>1</v>
      </c>
      <c r="AL13" s="3" t="s">
        <v>885</v>
      </c>
      <c r="AM13" s="11"/>
      <c r="AN13" s="11" t="s">
        <v>920</v>
      </c>
      <c r="AQ13" t="s">
        <v>922</v>
      </c>
      <c r="AR13" s="4">
        <v>43951</v>
      </c>
      <c r="AS13" s="4">
        <v>43951</v>
      </c>
      <c r="AT13" s="12" t="s">
        <v>921</v>
      </c>
    </row>
    <row r="14" spans="1:46" x14ac:dyDescent="0.25">
      <c r="A14">
        <v>2020</v>
      </c>
      <c r="B14" s="4">
        <v>43922</v>
      </c>
      <c r="C14" s="4">
        <v>43951</v>
      </c>
      <c r="D14" t="s">
        <v>109</v>
      </c>
      <c r="E14" t="s">
        <v>113</v>
      </c>
      <c r="F14" s="3" t="s">
        <v>156</v>
      </c>
      <c r="G14" s="9" t="s">
        <v>915</v>
      </c>
      <c r="H14" s="11" t="s">
        <v>920</v>
      </c>
      <c r="I14" s="3" t="s">
        <v>463</v>
      </c>
      <c r="J14">
        <v>1</v>
      </c>
      <c r="K14" t="s">
        <v>456</v>
      </c>
      <c r="L14" t="s">
        <v>456</v>
      </c>
      <c r="M14" t="s">
        <v>456</v>
      </c>
      <c r="N14" s="3" t="s">
        <v>376</v>
      </c>
      <c r="O14" t="s">
        <v>883</v>
      </c>
      <c r="P14" s="3" t="s">
        <v>885</v>
      </c>
      <c r="Q14" s="3" t="s">
        <v>885</v>
      </c>
      <c r="R14" s="3" t="s">
        <v>156</v>
      </c>
      <c r="S14" s="5">
        <v>43944</v>
      </c>
      <c r="T14" s="7">
        <v>4956.8965517241386</v>
      </c>
      <c r="U14" s="6">
        <v>5750</v>
      </c>
      <c r="V14" s="6">
        <v>0</v>
      </c>
      <c r="W14" s="6">
        <v>0</v>
      </c>
      <c r="X14" s="10" t="s">
        <v>916</v>
      </c>
      <c r="Y14" s="10" t="s">
        <v>883</v>
      </c>
      <c r="Z14" s="10" t="s">
        <v>917</v>
      </c>
      <c r="AA14" s="3" t="s">
        <v>463</v>
      </c>
      <c r="AB14" s="7">
        <v>0</v>
      </c>
      <c r="AG14" s="10" t="s">
        <v>918</v>
      </c>
      <c r="AH14" s="10" t="s">
        <v>919</v>
      </c>
      <c r="AI14">
        <v>1</v>
      </c>
      <c r="AJ14" t="s">
        <v>117</v>
      </c>
      <c r="AK14">
        <v>1</v>
      </c>
      <c r="AL14" s="3" t="s">
        <v>885</v>
      </c>
      <c r="AM14" s="11"/>
      <c r="AN14" s="11" t="s">
        <v>920</v>
      </c>
      <c r="AQ14" t="s">
        <v>922</v>
      </c>
      <c r="AR14" s="4">
        <v>43951</v>
      </c>
      <c r="AS14" s="4">
        <v>43951</v>
      </c>
      <c r="AT14" s="12" t="s">
        <v>921</v>
      </c>
    </row>
    <row r="15" spans="1:46" x14ac:dyDescent="0.25">
      <c r="A15">
        <v>2020</v>
      </c>
      <c r="B15" s="4">
        <v>43922</v>
      </c>
      <c r="C15" s="4">
        <v>43951</v>
      </c>
      <c r="D15" t="s">
        <v>109</v>
      </c>
      <c r="E15" t="s">
        <v>113</v>
      </c>
      <c r="F15" s="3" t="s">
        <v>157</v>
      </c>
      <c r="G15" s="9" t="s">
        <v>915</v>
      </c>
      <c r="H15" s="11" t="s">
        <v>920</v>
      </c>
      <c r="I15" s="3" t="s">
        <v>464</v>
      </c>
      <c r="J15">
        <v>1</v>
      </c>
      <c r="K15" t="s">
        <v>456</v>
      </c>
      <c r="L15" t="s">
        <v>456</v>
      </c>
      <c r="M15" t="s">
        <v>456</v>
      </c>
      <c r="N15" s="3" t="s">
        <v>377</v>
      </c>
      <c r="O15" t="s">
        <v>883</v>
      </c>
      <c r="P15" s="3" t="s">
        <v>885</v>
      </c>
      <c r="Q15" s="3" t="s">
        <v>885</v>
      </c>
      <c r="R15" s="3" t="s">
        <v>157</v>
      </c>
      <c r="S15" s="5">
        <v>43948</v>
      </c>
      <c r="T15" s="7">
        <v>1245.6896551724139</v>
      </c>
      <c r="U15" s="6">
        <v>1445</v>
      </c>
      <c r="V15" s="6">
        <v>0</v>
      </c>
      <c r="W15" s="6">
        <v>0</v>
      </c>
      <c r="X15" s="10" t="s">
        <v>916</v>
      </c>
      <c r="Y15" s="10" t="s">
        <v>883</v>
      </c>
      <c r="Z15" s="10" t="s">
        <v>917</v>
      </c>
      <c r="AA15" s="3" t="s">
        <v>464</v>
      </c>
      <c r="AB15" s="7">
        <v>0</v>
      </c>
      <c r="AG15" s="10" t="s">
        <v>918</v>
      </c>
      <c r="AH15" s="10" t="s">
        <v>919</v>
      </c>
      <c r="AI15">
        <v>1</v>
      </c>
      <c r="AJ15" t="s">
        <v>117</v>
      </c>
      <c r="AK15">
        <v>1</v>
      </c>
      <c r="AL15" s="3" t="s">
        <v>885</v>
      </c>
      <c r="AM15" s="11"/>
      <c r="AN15" s="11" t="s">
        <v>920</v>
      </c>
      <c r="AQ15" t="s">
        <v>922</v>
      </c>
      <c r="AR15" s="4">
        <v>43951</v>
      </c>
      <c r="AS15" s="4">
        <v>43951</v>
      </c>
      <c r="AT15" s="12" t="s">
        <v>921</v>
      </c>
    </row>
    <row r="16" spans="1:46" x14ac:dyDescent="0.25">
      <c r="A16">
        <v>2020</v>
      </c>
      <c r="B16" s="4">
        <v>43922</v>
      </c>
      <c r="C16" s="4">
        <v>43951</v>
      </c>
      <c r="D16" t="s">
        <v>109</v>
      </c>
      <c r="E16" t="s">
        <v>113</v>
      </c>
      <c r="F16" s="3" t="s">
        <v>157</v>
      </c>
      <c r="G16" s="9" t="s">
        <v>915</v>
      </c>
      <c r="H16" s="11" t="s">
        <v>920</v>
      </c>
      <c r="I16" s="3" t="s">
        <v>465</v>
      </c>
      <c r="J16">
        <v>1</v>
      </c>
      <c r="K16" t="s">
        <v>456</v>
      </c>
      <c r="L16" t="s">
        <v>456</v>
      </c>
      <c r="M16" t="s">
        <v>456</v>
      </c>
      <c r="N16" s="3" t="s">
        <v>377</v>
      </c>
      <c r="O16" t="s">
        <v>883</v>
      </c>
      <c r="P16" s="3" t="s">
        <v>885</v>
      </c>
      <c r="Q16" s="3" t="s">
        <v>885</v>
      </c>
      <c r="R16" s="3" t="s">
        <v>157</v>
      </c>
      <c r="S16" s="5">
        <v>43948</v>
      </c>
      <c r="T16" s="7">
        <v>1157.7586206896553</v>
      </c>
      <c r="U16" s="6">
        <v>1343</v>
      </c>
      <c r="V16" s="6">
        <v>0</v>
      </c>
      <c r="W16" s="6">
        <v>0</v>
      </c>
      <c r="X16" s="10" t="s">
        <v>916</v>
      </c>
      <c r="Y16" s="10" t="s">
        <v>883</v>
      </c>
      <c r="Z16" s="10" t="s">
        <v>917</v>
      </c>
      <c r="AA16" s="3" t="s">
        <v>465</v>
      </c>
      <c r="AB16" s="7">
        <v>0</v>
      </c>
      <c r="AG16" s="10" t="s">
        <v>918</v>
      </c>
      <c r="AH16" s="10" t="s">
        <v>919</v>
      </c>
      <c r="AI16">
        <v>1</v>
      </c>
      <c r="AJ16" t="s">
        <v>117</v>
      </c>
      <c r="AK16">
        <v>1</v>
      </c>
      <c r="AL16" s="3" t="s">
        <v>885</v>
      </c>
      <c r="AM16" s="11"/>
      <c r="AN16" s="11" t="s">
        <v>920</v>
      </c>
      <c r="AQ16" t="s">
        <v>922</v>
      </c>
      <c r="AR16" s="4">
        <v>43951</v>
      </c>
      <c r="AS16" s="4">
        <v>43951</v>
      </c>
      <c r="AT16" s="12" t="s">
        <v>921</v>
      </c>
    </row>
    <row r="17" spans="1:46" x14ac:dyDescent="0.25">
      <c r="A17">
        <v>2020</v>
      </c>
      <c r="B17" s="4">
        <v>43922</v>
      </c>
      <c r="C17" s="4">
        <v>43951</v>
      </c>
      <c r="D17" t="s">
        <v>109</v>
      </c>
      <c r="E17" t="s">
        <v>113</v>
      </c>
      <c r="F17" s="3" t="s">
        <v>158</v>
      </c>
      <c r="G17" s="9" t="s">
        <v>915</v>
      </c>
      <c r="H17" s="11" t="s">
        <v>920</v>
      </c>
      <c r="I17" s="3" t="s">
        <v>466</v>
      </c>
      <c r="J17">
        <v>1</v>
      </c>
      <c r="K17" t="s">
        <v>456</v>
      </c>
      <c r="L17" t="s">
        <v>456</v>
      </c>
      <c r="M17" t="s">
        <v>456</v>
      </c>
      <c r="N17" s="3" t="s">
        <v>378</v>
      </c>
      <c r="O17" t="s">
        <v>883</v>
      </c>
      <c r="P17" s="3" t="s">
        <v>886</v>
      </c>
      <c r="Q17" s="3" t="s">
        <v>886</v>
      </c>
      <c r="R17" s="3" t="s">
        <v>158</v>
      </c>
      <c r="S17" s="5">
        <v>43927</v>
      </c>
      <c r="T17" s="7">
        <v>74137.931034482768</v>
      </c>
      <c r="U17" s="6">
        <v>86000</v>
      </c>
      <c r="V17" s="6">
        <v>0</v>
      </c>
      <c r="W17" s="6">
        <v>0</v>
      </c>
      <c r="X17" s="10" t="s">
        <v>916</v>
      </c>
      <c r="Y17" s="10" t="s">
        <v>883</v>
      </c>
      <c r="Z17" s="10" t="s">
        <v>917</v>
      </c>
      <c r="AA17" s="3" t="s">
        <v>466</v>
      </c>
      <c r="AB17" s="7">
        <v>0</v>
      </c>
      <c r="AG17" s="10" t="s">
        <v>918</v>
      </c>
      <c r="AH17" s="10" t="s">
        <v>919</v>
      </c>
      <c r="AI17">
        <v>1</v>
      </c>
      <c r="AJ17" t="s">
        <v>117</v>
      </c>
      <c r="AK17">
        <v>1</v>
      </c>
      <c r="AL17" s="3" t="s">
        <v>886</v>
      </c>
      <c r="AM17" s="11"/>
      <c r="AN17" s="11" t="s">
        <v>920</v>
      </c>
      <c r="AQ17" t="s">
        <v>922</v>
      </c>
      <c r="AR17" s="4">
        <v>43951</v>
      </c>
      <c r="AS17" s="4">
        <v>43951</v>
      </c>
      <c r="AT17" s="12" t="s">
        <v>921</v>
      </c>
    </row>
    <row r="18" spans="1:46" x14ac:dyDescent="0.25">
      <c r="A18">
        <v>2020</v>
      </c>
      <c r="B18" s="4">
        <v>43922</v>
      </c>
      <c r="C18" s="4">
        <v>43951</v>
      </c>
      <c r="D18" t="s">
        <v>109</v>
      </c>
      <c r="E18" t="s">
        <v>113</v>
      </c>
      <c r="F18" s="3" t="s">
        <v>159</v>
      </c>
      <c r="G18" s="9" t="s">
        <v>915</v>
      </c>
      <c r="H18" s="11" t="s">
        <v>920</v>
      </c>
      <c r="I18" s="3" t="s">
        <v>467</v>
      </c>
      <c r="J18">
        <v>1</v>
      </c>
      <c r="K18" t="s">
        <v>456</v>
      </c>
      <c r="L18" t="s">
        <v>456</v>
      </c>
      <c r="M18" t="s">
        <v>456</v>
      </c>
      <c r="N18" s="3" t="s">
        <v>379</v>
      </c>
      <c r="O18" t="s">
        <v>883</v>
      </c>
      <c r="P18" s="3" t="s">
        <v>887</v>
      </c>
      <c r="Q18" s="3" t="s">
        <v>887</v>
      </c>
      <c r="R18" s="3" t="s">
        <v>159</v>
      </c>
      <c r="S18" s="5">
        <v>43923</v>
      </c>
      <c r="T18" s="7">
        <v>2340.9568965517246</v>
      </c>
      <c r="U18" s="6">
        <v>2715.51</v>
      </c>
      <c r="V18" s="6">
        <v>0</v>
      </c>
      <c r="W18" s="6">
        <v>0</v>
      </c>
      <c r="X18" s="10" t="s">
        <v>916</v>
      </c>
      <c r="Y18" s="10" t="s">
        <v>883</v>
      </c>
      <c r="Z18" s="10" t="s">
        <v>917</v>
      </c>
      <c r="AA18" s="3" t="s">
        <v>467</v>
      </c>
      <c r="AB18" s="7">
        <v>0</v>
      </c>
      <c r="AG18" s="10" t="s">
        <v>918</v>
      </c>
      <c r="AH18" s="10" t="s">
        <v>919</v>
      </c>
      <c r="AI18">
        <v>1</v>
      </c>
      <c r="AJ18" t="s">
        <v>117</v>
      </c>
      <c r="AK18">
        <v>1</v>
      </c>
      <c r="AL18" s="3" t="s">
        <v>887</v>
      </c>
      <c r="AM18" s="11"/>
      <c r="AN18" s="11" t="s">
        <v>920</v>
      </c>
      <c r="AQ18" t="s">
        <v>922</v>
      </c>
      <c r="AR18" s="4">
        <v>43951</v>
      </c>
      <c r="AS18" s="4">
        <v>43951</v>
      </c>
      <c r="AT18" s="12" t="s">
        <v>921</v>
      </c>
    </row>
    <row r="19" spans="1:46" x14ac:dyDescent="0.25">
      <c r="A19">
        <v>2020</v>
      </c>
      <c r="B19" s="4">
        <v>43922</v>
      </c>
      <c r="C19" s="4">
        <v>43951</v>
      </c>
      <c r="D19" t="s">
        <v>109</v>
      </c>
      <c r="E19" t="s">
        <v>113</v>
      </c>
      <c r="F19" s="3" t="s">
        <v>160</v>
      </c>
      <c r="G19" s="9" t="s">
        <v>915</v>
      </c>
      <c r="H19" s="11" t="s">
        <v>920</v>
      </c>
      <c r="I19" s="3" t="s">
        <v>468</v>
      </c>
      <c r="J19">
        <v>1</v>
      </c>
      <c r="K19" t="s">
        <v>456</v>
      </c>
      <c r="L19" t="s">
        <v>456</v>
      </c>
      <c r="M19" t="s">
        <v>456</v>
      </c>
      <c r="N19" s="3" t="s">
        <v>380</v>
      </c>
      <c r="O19" t="s">
        <v>883</v>
      </c>
      <c r="P19" s="3" t="s">
        <v>887</v>
      </c>
      <c r="Q19" s="3" t="s">
        <v>887</v>
      </c>
      <c r="R19" s="3" t="s">
        <v>160</v>
      </c>
      <c r="S19" s="5">
        <v>43923</v>
      </c>
      <c r="T19" s="7">
        <v>2327.5862068965521</v>
      </c>
      <c r="U19" s="6">
        <v>2700</v>
      </c>
      <c r="V19" s="6">
        <v>0</v>
      </c>
      <c r="W19" s="6">
        <v>0</v>
      </c>
      <c r="X19" s="10" t="s">
        <v>916</v>
      </c>
      <c r="Y19" s="10" t="s">
        <v>883</v>
      </c>
      <c r="Z19" s="10" t="s">
        <v>917</v>
      </c>
      <c r="AA19" s="3" t="s">
        <v>468</v>
      </c>
      <c r="AB19" s="7">
        <v>0</v>
      </c>
      <c r="AG19" s="10" t="s">
        <v>918</v>
      </c>
      <c r="AH19" s="10" t="s">
        <v>919</v>
      </c>
      <c r="AI19">
        <v>1</v>
      </c>
      <c r="AJ19" t="s">
        <v>117</v>
      </c>
      <c r="AK19">
        <v>1</v>
      </c>
      <c r="AL19" s="3" t="s">
        <v>887</v>
      </c>
      <c r="AM19" s="11"/>
      <c r="AN19" s="11" t="s">
        <v>920</v>
      </c>
      <c r="AQ19" t="s">
        <v>922</v>
      </c>
      <c r="AR19" s="4">
        <v>43951</v>
      </c>
      <c r="AS19" s="4">
        <v>43951</v>
      </c>
      <c r="AT19" s="12" t="s">
        <v>921</v>
      </c>
    </row>
    <row r="20" spans="1:46" x14ac:dyDescent="0.25">
      <c r="A20">
        <v>2020</v>
      </c>
      <c r="B20" s="4">
        <v>43922</v>
      </c>
      <c r="C20" s="4">
        <v>43951</v>
      </c>
      <c r="D20" t="s">
        <v>109</v>
      </c>
      <c r="E20" t="s">
        <v>113</v>
      </c>
      <c r="F20" s="3" t="s">
        <v>161</v>
      </c>
      <c r="G20" s="9" t="s">
        <v>915</v>
      </c>
      <c r="H20" s="11" t="s">
        <v>920</v>
      </c>
      <c r="I20" s="3" t="s">
        <v>469</v>
      </c>
      <c r="J20">
        <v>1</v>
      </c>
      <c r="K20" t="s">
        <v>456</v>
      </c>
      <c r="L20" t="s">
        <v>456</v>
      </c>
      <c r="M20" t="s">
        <v>456</v>
      </c>
      <c r="N20" s="3" t="s">
        <v>381</v>
      </c>
      <c r="O20" t="s">
        <v>883</v>
      </c>
      <c r="P20" s="3" t="s">
        <v>887</v>
      </c>
      <c r="Q20" s="3" t="s">
        <v>887</v>
      </c>
      <c r="R20" s="3" t="s">
        <v>161</v>
      </c>
      <c r="S20" s="5">
        <v>43927</v>
      </c>
      <c r="T20" s="7">
        <v>1263.3793103448277</v>
      </c>
      <c r="U20" s="6">
        <v>1465.52</v>
      </c>
      <c r="V20" s="6">
        <v>0</v>
      </c>
      <c r="W20" s="6">
        <v>0</v>
      </c>
      <c r="X20" s="10" t="s">
        <v>916</v>
      </c>
      <c r="Y20" s="10" t="s">
        <v>883</v>
      </c>
      <c r="Z20" s="10" t="s">
        <v>917</v>
      </c>
      <c r="AA20" s="3" t="s">
        <v>469</v>
      </c>
      <c r="AB20" s="7">
        <v>0</v>
      </c>
      <c r="AG20" s="10" t="s">
        <v>918</v>
      </c>
      <c r="AH20" s="10" t="s">
        <v>919</v>
      </c>
      <c r="AI20">
        <v>1</v>
      </c>
      <c r="AJ20" t="s">
        <v>117</v>
      </c>
      <c r="AK20">
        <v>1</v>
      </c>
      <c r="AL20" s="3" t="s">
        <v>887</v>
      </c>
      <c r="AM20" s="11"/>
      <c r="AN20" s="11" t="s">
        <v>920</v>
      </c>
      <c r="AQ20" t="s">
        <v>922</v>
      </c>
      <c r="AR20" s="4">
        <v>43951</v>
      </c>
      <c r="AS20" s="4">
        <v>43951</v>
      </c>
      <c r="AT20" s="12" t="s">
        <v>921</v>
      </c>
    </row>
    <row r="21" spans="1:46" x14ac:dyDescent="0.25">
      <c r="A21">
        <v>2020</v>
      </c>
      <c r="B21" s="4">
        <v>43922</v>
      </c>
      <c r="C21" s="4">
        <v>43951</v>
      </c>
      <c r="D21" t="s">
        <v>109</v>
      </c>
      <c r="E21" t="s">
        <v>113</v>
      </c>
      <c r="F21" s="3" t="s">
        <v>162</v>
      </c>
      <c r="G21" s="9" t="s">
        <v>915</v>
      </c>
      <c r="H21" s="11" t="s">
        <v>920</v>
      </c>
      <c r="I21" s="3" t="s">
        <v>470</v>
      </c>
      <c r="J21">
        <v>1</v>
      </c>
      <c r="K21" t="s">
        <v>456</v>
      </c>
      <c r="L21" t="s">
        <v>456</v>
      </c>
      <c r="M21" t="s">
        <v>456</v>
      </c>
      <c r="N21" s="3" t="s">
        <v>381</v>
      </c>
      <c r="O21" t="s">
        <v>883</v>
      </c>
      <c r="P21" s="3" t="s">
        <v>887</v>
      </c>
      <c r="Q21" s="3" t="s">
        <v>887</v>
      </c>
      <c r="R21" s="3" t="s">
        <v>162</v>
      </c>
      <c r="S21" s="5">
        <v>43927</v>
      </c>
      <c r="T21" s="7">
        <v>1263.3793103448277</v>
      </c>
      <c r="U21" s="6">
        <v>1465.52</v>
      </c>
      <c r="V21" s="6">
        <v>0</v>
      </c>
      <c r="W21" s="6">
        <v>0</v>
      </c>
      <c r="X21" s="10" t="s">
        <v>916</v>
      </c>
      <c r="Y21" s="10" t="s">
        <v>883</v>
      </c>
      <c r="Z21" s="10" t="s">
        <v>917</v>
      </c>
      <c r="AA21" s="3" t="s">
        <v>470</v>
      </c>
      <c r="AB21" s="7">
        <v>0</v>
      </c>
      <c r="AG21" s="10" t="s">
        <v>918</v>
      </c>
      <c r="AH21" s="10" t="s">
        <v>919</v>
      </c>
      <c r="AI21">
        <v>1</v>
      </c>
      <c r="AJ21" t="s">
        <v>117</v>
      </c>
      <c r="AK21">
        <v>1</v>
      </c>
      <c r="AL21" s="3" t="s">
        <v>887</v>
      </c>
      <c r="AM21" s="11"/>
      <c r="AN21" s="11" t="s">
        <v>920</v>
      </c>
      <c r="AQ21" t="s">
        <v>922</v>
      </c>
      <c r="AR21" s="4">
        <v>43951</v>
      </c>
      <c r="AS21" s="4">
        <v>43951</v>
      </c>
      <c r="AT21" s="12" t="s">
        <v>921</v>
      </c>
    </row>
    <row r="22" spans="1:46" x14ac:dyDescent="0.25">
      <c r="A22">
        <v>2020</v>
      </c>
      <c r="B22" s="4">
        <v>43922</v>
      </c>
      <c r="C22" s="4">
        <v>43951</v>
      </c>
      <c r="D22" t="s">
        <v>109</v>
      </c>
      <c r="E22" t="s">
        <v>113</v>
      </c>
      <c r="F22" s="3" t="s">
        <v>163</v>
      </c>
      <c r="G22" s="9" t="s">
        <v>915</v>
      </c>
      <c r="H22" s="11" t="s">
        <v>920</v>
      </c>
      <c r="I22" s="3" t="s">
        <v>471</v>
      </c>
      <c r="J22">
        <v>1</v>
      </c>
      <c r="K22" t="s">
        <v>456</v>
      </c>
      <c r="L22" t="s">
        <v>456</v>
      </c>
      <c r="M22" t="s">
        <v>456</v>
      </c>
      <c r="N22" s="3" t="s">
        <v>380</v>
      </c>
      <c r="O22" t="s">
        <v>883</v>
      </c>
      <c r="P22" s="3" t="s">
        <v>887</v>
      </c>
      <c r="Q22" s="3" t="s">
        <v>887</v>
      </c>
      <c r="R22" s="3" t="s">
        <v>163</v>
      </c>
      <c r="S22" s="5">
        <v>43936</v>
      </c>
      <c r="T22" s="7">
        <v>2327.5862068965521</v>
      </c>
      <c r="U22" s="6">
        <v>2700</v>
      </c>
      <c r="V22" s="6">
        <v>0</v>
      </c>
      <c r="W22" s="6">
        <v>0</v>
      </c>
      <c r="X22" s="10" t="s">
        <v>916</v>
      </c>
      <c r="Y22" s="10" t="s">
        <v>883</v>
      </c>
      <c r="Z22" s="10" t="s">
        <v>917</v>
      </c>
      <c r="AA22" s="3" t="s">
        <v>471</v>
      </c>
      <c r="AB22" s="7">
        <v>0</v>
      </c>
      <c r="AG22" s="10" t="s">
        <v>918</v>
      </c>
      <c r="AH22" s="10" t="s">
        <v>919</v>
      </c>
      <c r="AI22">
        <v>1</v>
      </c>
      <c r="AJ22" t="s">
        <v>117</v>
      </c>
      <c r="AK22">
        <v>1</v>
      </c>
      <c r="AL22" s="3" t="s">
        <v>887</v>
      </c>
      <c r="AM22" s="11"/>
      <c r="AN22" s="11" t="s">
        <v>920</v>
      </c>
      <c r="AQ22" t="s">
        <v>922</v>
      </c>
      <c r="AR22" s="4">
        <v>43951</v>
      </c>
      <c r="AS22" s="4">
        <v>43951</v>
      </c>
      <c r="AT22" s="12" t="s">
        <v>921</v>
      </c>
    </row>
    <row r="23" spans="1:46" x14ac:dyDescent="0.25">
      <c r="A23">
        <v>2020</v>
      </c>
      <c r="B23" s="4">
        <v>43922</v>
      </c>
      <c r="C23" s="4">
        <v>43951</v>
      </c>
      <c r="D23" t="s">
        <v>109</v>
      </c>
      <c r="E23" t="s">
        <v>113</v>
      </c>
      <c r="F23" s="3" t="s">
        <v>164</v>
      </c>
      <c r="G23" s="9" t="s">
        <v>915</v>
      </c>
      <c r="H23" s="11" t="s">
        <v>920</v>
      </c>
      <c r="I23" s="3" t="s">
        <v>472</v>
      </c>
      <c r="J23">
        <v>1</v>
      </c>
      <c r="K23" t="s">
        <v>456</v>
      </c>
      <c r="L23" t="s">
        <v>456</v>
      </c>
      <c r="M23" t="s">
        <v>456</v>
      </c>
      <c r="N23" s="3" t="s">
        <v>381</v>
      </c>
      <c r="O23" t="s">
        <v>883</v>
      </c>
      <c r="P23" s="3" t="s">
        <v>887</v>
      </c>
      <c r="Q23" s="3" t="s">
        <v>887</v>
      </c>
      <c r="R23" s="3" t="s">
        <v>164</v>
      </c>
      <c r="S23" s="5">
        <v>43938</v>
      </c>
      <c r="T23" s="7">
        <v>1263.3793103448277</v>
      </c>
      <c r="U23" s="6">
        <v>1465.52</v>
      </c>
      <c r="V23" s="6">
        <v>0</v>
      </c>
      <c r="W23" s="6">
        <v>0</v>
      </c>
      <c r="X23" s="10" t="s">
        <v>916</v>
      </c>
      <c r="Y23" s="10" t="s">
        <v>883</v>
      </c>
      <c r="Z23" s="10" t="s">
        <v>917</v>
      </c>
      <c r="AA23" s="3" t="s">
        <v>472</v>
      </c>
      <c r="AB23" s="7">
        <v>0</v>
      </c>
      <c r="AG23" s="10" t="s">
        <v>918</v>
      </c>
      <c r="AH23" s="10" t="s">
        <v>919</v>
      </c>
      <c r="AI23">
        <v>1</v>
      </c>
      <c r="AJ23" t="s">
        <v>117</v>
      </c>
      <c r="AK23">
        <v>1</v>
      </c>
      <c r="AL23" s="3" t="s">
        <v>887</v>
      </c>
      <c r="AM23" s="11"/>
      <c r="AN23" s="11" t="s">
        <v>920</v>
      </c>
      <c r="AQ23" t="s">
        <v>922</v>
      </c>
      <c r="AR23" s="4">
        <v>43951</v>
      </c>
      <c r="AS23" s="4">
        <v>43951</v>
      </c>
      <c r="AT23" s="12" t="s">
        <v>921</v>
      </c>
    </row>
    <row r="24" spans="1:46" x14ac:dyDescent="0.25">
      <c r="A24">
        <v>2020</v>
      </c>
      <c r="B24" s="4">
        <v>43922</v>
      </c>
      <c r="C24" s="4">
        <v>43951</v>
      </c>
      <c r="D24" t="s">
        <v>109</v>
      </c>
      <c r="E24" t="s">
        <v>113</v>
      </c>
      <c r="F24" s="3" t="s">
        <v>165</v>
      </c>
      <c r="G24" s="9" t="s">
        <v>915</v>
      </c>
      <c r="H24" s="11" t="s">
        <v>920</v>
      </c>
      <c r="I24" s="3" t="s">
        <v>470</v>
      </c>
      <c r="J24">
        <v>1</v>
      </c>
      <c r="K24" t="s">
        <v>456</v>
      </c>
      <c r="L24" t="s">
        <v>456</v>
      </c>
      <c r="M24" t="s">
        <v>456</v>
      </c>
      <c r="N24" s="3" t="s">
        <v>381</v>
      </c>
      <c r="O24" t="s">
        <v>883</v>
      </c>
      <c r="P24" s="3" t="s">
        <v>887</v>
      </c>
      <c r="Q24" s="3" t="s">
        <v>887</v>
      </c>
      <c r="R24" s="3" t="s">
        <v>165</v>
      </c>
      <c r="S24" s="5">
        <v>43938</v>
      </c>
      <c r="T24" s="7">
        <v>1263.3793103448277</v>
      </c>
      <c r="U24" s="6">
        <v>1465.52</v>
      </c>
      <c r="V24" s="6">
        <v>0</v>
      </c>
      <c r="W24" s="6">
        <v>0</v>
      </c>
      <c r="X24" s="10" t="s">
        <v>916</v>
      </c>
      <c r="Y24" s="10" t="s">
        <v>883</v>
      </c>
      <c r="Z24" s="10" t="s">
        <v>917</v>
      </c>
      <c r="AA24" s="3" t="s">
        <v>470</v>
      </c>
      <c r="AB24" s="7">
        <v>0</v>
      </c>
      <c r="AG24" s="10" t="s">
        <v>918</v>
      </c>
      <c r="AH24" s="10" t="s">
        <v>919</v>
      </c>
      <c r="AI24">
        <v>1</v>
      </c>
      <c r="AJ24" t="s">
        <v>117</v>
      </c>
      <c r="AK24">
        <v>1</v>
      </c>
      <c r="AL24" s="3" t="s">
        <v>887</v>
      </c>
      <c r="AM24" s="11"/>
      <c r="AN24" s="11" t="s">
        <v>920</v>
      </c>
      <c r="AQ24" t="s">
        <v>922</v>
      </c>
      <c r="AR24" s="4">
        <v>43951</v>
      </c>
      <c r="AS24" s="4">
        <v>43951</v>
      </c>
      <c r="AT24" s="12" t="s">
        <v>921</v>
      </c>
    </row>
    <row r="25" spans="1:46" x14ac:dyDescent="0.25">
      <c r="A25">
        <v>2020</v>
      </c>
      <c r="B25" s="4">
        <v>43922</v>
      </c>
      <c r="C25" s="4">
        <v>43951</v>
      </c>
      <c r="D25" t="s">
        <v>109</v>
      </c>
      <c r="E25" t="s">
        <v>113</v>
      </c>
      <c r="F25" s="3" t="s">
        <v>166</v>
      </c>
      <c r="G25" s="9" t="s">
        <v>915</v>
      </c>
      <c r="H25" s="11" t="s">
        <v>920</v>
      </c>
      <c r="I25" s="3" t="s">
        <v>473</v>
      </c>
      <c r="J25">
        <v>1</v>
      </c>
      <c r="K25" t="s">
        <v>456</v>
      </c>
      <c r="L25" t="s">
        <v>456</v>
      </c>
      <c r="M25" t="s">
        <v>456</v>
      </c>
      <c r="N25" s="3" t="s">
        <v>381</v>
      </c>
      <c r="O25" t="s">
        <v>883</v>
      </c>
      <c r="P25" s="3" t="s">
        <v>887</v>
      </c>
      <c r="Q25" s="3" t="s">
        <v>887</v>
      </c>
      <c r="R25" s="3" t="s">
        <v>166</v>
      </c>
      <c r="S25" s="5">
        <v>43942</v>
      </c>
      <c r="T25" s="7">
        <v>1203.9224137931035</v>
      </c>
      <c r="U25" s="6">
        <v>1396.55</v>
      </c>
      <c r="V25" s="6">
        <v>0</v>
      </c>
      <c r="W25" s="6">
        <v>0</v>
      </c>
      <c r="X25" s="10" t="s">
        <v>916</v>
      </c>
      <c r="Y25" s="10" t="s">
        <v>883</v>
      </c>
      <c r="Z25" s="10" t="s">
        <v>917</v>
      </c>
      <c r="AA25" s="3" t="s">
        <v>473</v>
      </c>
      <c r="AB25" s="7">
        <v>0</v>
      </c>
      <c r="AG25" s="10" t="s">
        <v>918</v>
      </c>
      <c r="AH25" s="10" t="s">
        <v>919</v>
      </c>
      <c r="AI25">
        <v>1</v>
      </c>
      <c r="AJ25" t="s">
        <v>117</v>
      </c>
      <c r="AK25">
        <v>1</v>
      </c>
      <c r="AL25" s="3" t="s">
        <v>887</v>
      </c>
      <c r="AM25" s="11"/>
      <c r="AN25" s="11" t="s">
        <v>920</v>
      </c>
      <c r="AQ25" t="s">
        <v>922</v>
      </c>
      <c r="AR25" s="4">
        <v>43951</v>
      </c>
      <c r="AS25" s="4">
        <v>43951</v>
      </c>
      <c r="AT25" s="12" t="s">
        <v>921</v>
      </c>
    </row>
    <row r="26" spans="1:46" x14ac:dyDescent="0.25">
      <c r="A26">
        <v>2020</v>
      </c>
      <c r="B26" s="4">
        <v>43922</v>
      </c>
      <c r="C26" s="4">
        <v>43951</v>
      </c>
      <c r="D26" t="s">
        <v>109</v>
      </c>
      <c r="E26" t="s">
        <v>113</v>
      </c>
      <c r="F26" s="3" t="s">
        <v>167</v>
      </c>
      <c r="G26" s="9" t="s">
        <v>915</v>
      </c>
      <c r="H26" s="11" t="s">
        <v>920</v>
      </c>
      <c r="I26" s="3" t="s">
        <v>474</v>
      </c>
      <c r="J26">
        <v>1</v>
      </c>
      <c r="K26" t="s">
        <v>456</v>
      </c>
      <c r="L26" t="s">
        <v>456</v>
      </c>
      <c r="M26" t="s">
        <v>456</v>
      </c>
      <c r="N26" s="3" t="s">
        <v>382</v>
      </c>
      <c r="O26" t="s">
        <v>883</v>
      </c>
      <c r="P26" s="3" t="s">
        <v>887</v>
      </c>
      <c r="Q26" s="3" t="s">
        <v>887</v>
      </c>
      <c r="R26" s="3" t="s">
        <v>167</v>
      </c>
      <c r="S26" s="5">
        <v>43950</v>
      </c>
      <c r="T26" s="7">
        <v>314.65517241379314</v>
      </c>
      <c r="U26" s="6">
        <v>365</v>
      </c>
      <c r="V26" s="6">
        <v>0</v>
      </c>
      <c r="W26" s="6">
        <v>0</v>
      </c>
      <c r="X26" s="10" t="s">
        <v>916</v>
      </c>
      <c r="Y26" s="10" t="s">
        <v>883</v>
      </c>
      <c r="Z26" s="10" t="s">
        <v>917</v>
      </c>
      <c r="AA26" s="3" t="s">
        <v>474</v>
      </c>
      <c r="AB26" s="7">
        <v>0</v>
      </c>
      <c r="AG26" s="10" t="s">
        <v>918</v>
      </c>
      <c r="AH26" s="10" t="s">
        <v>919</v>
      </c>
      <c r="AI26">
        <v>1</v>
      </c>
      <c r="AJ26" t="s">
        <v>117</v>
      </c>
      <c r="AK26">
        <v>1</v>
      </c>
      <c r="AL26" s="3" t="s">
        <v>887</v>
      </c>
      <c r="AM26" s="11"/>
      <c r="AN26" s="11" t="s">
        <v>920</v>
      </c>
      <c r="AQ26" t="s">
        <v>922</v>
      </c>
      <c r="AR26" s="4">
        <v>43951</v>
      </c>
      <c r="AS26" s="4">
        <v>43951</v>
      </c>
      <c r="AT26" s="12" t="s">
        <v>921</v>
      </c>
    </row>
    <row r="27" spans="1:46" x14ac:dyDescent="0.25">
      <c r="A27">
        <v>2020</v>
      </c>
      <c r="B27" s="4">
        <v>43922</v>
      </c>
      <c r="C27" s="4">
        <v>43951</v>
      </c>
      <c r="D27" t="s">
        <v>109</v>
      </c>
      <c r="E27" t="s">
        <v>113</v>
      </c>
      <c r="F27" s="3" t="s">
        <v>167</v>
      </c>
      <c r="G27" s="9" t="s">
        <v>915</v>
      </c>
      <c r="H27" s="11" t="s">
        <v>920</v>
      </c>
      <c r="I27" s="3" t="s">
        <v>475</v>
      </c>
      <c r="J27">
        <v>1</v>
      </c>
      <c r="K27" t="s">
        <v>456</v>
      </c>
      <c r="L27" t="s">
        <v>456</v>
      </c>
      <c r="M27" t="s">
        <v>456</v>
      </c>
      <c r="N27" s="3" t="s">
        <v>382</v>
      </c>
      <c r="O27" t="s">
        <v>883</v>
      </c>
      <c r="P27" s="3" t="s">
        <v>887</v>
      </c>
      <c r="Q27" s="3" t="s">
        <v>887</v>
      </c>
      <c r="R27" s="3" t="s">
        <v>167</v>
      </c>
      <c r="S27" s="5">
        <v>43950</v>
      </c>
      <c r="T27" s="7">
        <v>168.10344827586209</v>
      </c>
      <c r="U27" s="6">
        <v>195</v>
      </c>
      <c r="V27" s="6">
        <v>0</v>
      </c>
      <c r="W27" s="6">
        <v>0</v>
      </c>
      <c r="X27" s="10" t="s">
        <v>916</v>
      </c>
      <c r="Y27" s="10" t="s">
        <v>883</v>
      </c>
      <c r="Z27" s="10" t="s">
        <v>917</v>
      </c>
      <c r="AA27" s="3" t="s">
        <v>475</v>
      </c>
      <c r="AB27" s="7">
        <v>0</v>
      </c>
      <c r="AG27" s="10" t="s">
        <v>918</v>
      </c>
      <c r="AH27" s="10" t="s">
        <v>919</v>
      </c>
      <c r="AI27">
        <v>1</v>
      </c>
      <c r="AJ27" t="s">
        <v>117</v>
      </c>
      <c r="AK27">
        <v>1</v>
      </c>
      <c r="AL27" s="3" t="s">
        <v>887</v>
      </c>
      <c r="AM27" s="11"/>
      <c r="AN27" s="11" t="s">
        <v>920</v>
      </c>
      <c r="AQ27" t="s">
        <v>922</v>
      </c>
      <c r="AR27" s="4">
        <v>43951</v>
      </c>
      <c r="AS27" s="4">
        <v>43951</v>
      </c>
      <c r="AT27" s="12" t="s">
        <v>921</v>
      </c>
    </row>
    <row r="28" spans="1:46" x14ac:dyDescent="0.25">
      <c r="A28">
        <v>2020</v>
      </c>
      <c r="B28" s="4">
        <v>43922</v>
      </c>
      <c r="C28" s="4">
        <v>43951</v>
      </c>
      <c r="D28" t="s">
        <v>109</v>
      </c>
      <c r="E28" t="s">
        <v>113</v>
      </c>
      <c r="F28" s="3" t="s">
        <v>167</v>
      </c>
      <c r="G28" s="9" t="s">
        <v>915</v>
      </c>
      <c r="H28" s="11" t="s">
        <v>920</v>
      </c>
      <c r="I28" s="3" t="s">
        <v>476</v>
      </c>
      <c r="J28">
        <v>1</v>
      </c>
      <c r="K28" t="s">
        <v>456</v>
      </c>
      <c r="L28" t="s">
        <v>456</v>
      </c>
      <c r="M28" t="s">
        <v>456</v>
      </c>
      <c r="N28" s="3" t="s">
        <v>382</v>
      </c>
      <c r="O28" t="s">
        <v>883</v>
      </c>
      <c r="P28" s="3" t="s">
        <v>887</v>
      </c>
      <c r="Q28" s="3" t="s">
        <v>887</v>
      </c>
      <c r="R28" s="3" t="s">
        <v>167</v>
      </c>
      <c r="S28" s="5">
        <v>43950</v>
      </c>
      <c r="T28" s="7">
        <v>168.10344827586209</v>
      </c>
      <c r="U28" s="6">
        <v>195</v>
      </c>
      <c r="V28" s="6">
        <v>0</v>
      </c>
      <c r="W28" s="6">
        <v>0</v>
      </c>
      <c r="X28" s="10" t="s">
        <v>916</v>
      </c>
      <c r="Y28" s="10" t="s">
        <v>883</v>
      </c>
      <c r="Z28" s="10" t="s">
        <v>917</v>
      </c>
      <c r="AA28" s="3" t="s">
        <v>476</v>
      </c>
      <c r="AB28" s="7">
        <v>0</v>
      </c>
      <c r="AG28" s="10" t="s">
        <v>918</v>
      </c>
      <c r="AH28" s="10" t="s">
        <v>919</v>
      </c>
      <c r="AI28">
        <v>1</v>
      </c>
      <c r="AJ28" t="s">
        <v>117</v>
      </c>
      <c r="AK28">
        <v>1</v>
      </c>
      <c r="AL28" s="3" t="s">
        <v>887</v>
      </c>
      <c r="AM28" s="11"/>
      <c r="AN28" s="11" t="s">
        <v>920</v>
      </c>
      <c r="AQ28" t="s">
        <v>922</v>
      </c>
      <c r="AR28" s="4">
        <v>43951</v>
      </c>
      <c r="AS28" s="4">
        <v>43951</v>
      </c>
      <c r="AT28" s="12" t="s">
        <v>921</v>
      </c>
    </row>
    <row r="29" spans="1:46" x14ac:dyDescent="0.25">
      <c r="A29">
        <v>2020</v>
      </c>
      <c r="B29" s="4">
        <v>43922</v>
      </c>
      <c r="C29" s="4">
        <v>43951</v>
      </c>
      <c r="D29" t="s">
        <v>109</v>
      </c>
      <c r="E29" t="s">
        <v>113</v>
      </c>
      <c r="F29" s="3" t="s">
        <v>167</v>
      </c>
      <c r="G29" s="9" t="s">
        <v>915</v>
      </c>
      <c r="H29" s="11" t="s">
        <v>920</v>
      </c>
      <c r="I29" s="3" t="s">
        <v>477</v>
      </c>
      <c r="J29">
        <v>1</v>
      </c>
      <c r="K29" t="s">
        <v>456</v>
      </c>
      <c r="L29" t="s">
        <v>456</v>
      </c>
      <c r="M29" t="s">
        <v>456</v>
      </c>
      <c r="N29" s="3" t="s">
        <v>382</v>
      </c>
      <c r="O29" t="s">
        <v>883</v>
      </c>
      <c r="P29" s="3" t="s">
        <v>887</v>
      </c>
      <c r="Q29" s="3" t="s">
        <v>887</v>
      </c>
      <c r="R29" s="3" t="s">
        <v>167</v>
      </c>
      <c r="S29" s="5">
        <v>43950</v>
      </c>
      <c r="T29" s="7">
        <v>18.965517241379313</v>
      </c>
      <c r="U29" s="6">
        <v>22</v>
      </c>
      <c r="V29" s="6">
        <v>0</v>
      </c>
      <c r="W29" s="6">
        <v>0</v>
      </c>
      <c r="X29" s="10" t="s">
        <v>916</v>
      </c>
      <c r="Y29" s="10" t="s">
        <v>883</v>
      </c>
      <c r="Z29" s="10" t="s">
        <v>917</v>
      </c>
      <c r="AA29" s="3" t="s">
        <v>477</v>
      </c>
      <c r="AB29" s="7">
        <v>0</v>
      </c>
      <c r="AG29" s="10" t="s">
        <v>918</v>
      </c>
      <c r="AH29" s="10" t="s">
        <v>919</v>
      </c>
      <c r="AI29">
        <v>1</v>
      </c>
      <c r="AJ29" t="s">
        <v>117</v>
      </c>
      <c r="AK29">
        <v>1</v>
      </c>
      <c r="AL29" s="3" t="s">
        <v>887</v>
      </c>
      <c r="AM29" s="11"/>
      <c r="AN29" s="11" t="s">
        <v>920</v>
      </c>
      <c r="AQ29" t="s">
        <v>922</v>
      </c>
      <c r="AR29" s="4">
        <v>43951</v>
      </c>
      <c r="AS29" s="4">
        <v>43951</v>
      </c>
      <c r="AT29" s="12" t="s">
        <v>921</v>
      </c>
    </row>
    <row r="30" spans="1:46" x14ac:dyDescent="0.25">
      <c r="A30">
        <v>2020</v>
      </c>
      <c r="B30" s="4">
        <v>43922</v>
      </c>
      <c r="C30" s="4">
        <v>43951</v>
      </c>
      <c r="D30" t="s">
        <v>109</v>
      </c>
      <c r="E30" t="s">
        <v>113</v>
      </c>
      <c r="F30" s="3" t="s">
        <v>167</v>
      </c>
      <c r="G30" s="9" t="s">
        <v>915</v>
      </c>
      <c r="H30" s="11" t="s">
        <v>920</v>
      </c>
      <c r="I30" s="3" t="s">
        <v>478</v>
      </c>
      <c r="J30">
        <v>1</v>
      </c>
      <c r="K30" t="s">
        <v>456</v>
      </c>
      <c r="L30" t="s">
        <v>456</v>
      </c>
      <c r="M30" t="s">
        <v>456</v>
      </c>
      <c r="N30" s="3" t="s">
        <v>382</v>
      </c>
      <c r="O30" t="s">
        <v>883</v>
      </c>
      <c r="P30" s="3" t="s">
        <v>887</v>
      </c>
      <c r="Q30" s="3" t="s">
        <v>887</v>
      </c>
      <c r="R30" s="3" t="s">
        <v>167</v>
      </c>
      <c r="S30" s="5">
        <v>43950</v>
      </c>
      <c r="T30" s="7">
        <v>7.7586206896551726</v>
      </c>
      <c r="U30" s="6">
        <v>9</v>
      </c>
      <c r="V30" s="6">
        <v>0</v>
      </c>
      <c r="W30" s="6">
        <v>0</v>
      </c>
      <c r="X30" s="10" t="s">
        <v>916</v>
      </c>
      <c r="Y30" s="10" t="s">
        <v>883</v>
      </c>
      <c r="Z30" s="10" t="s">
        <v>917</v>
      </c>
      <c r="AA30" s="3" t="s">
        <v>478</v>
      </c>
      <c r="AB30" s="7">
        <v>0</v>
      </c>
      <c r="AG30" s="10" t="s">
        <v>918</v>
      </c>
      <c r="AH30" s="10" t="s">
        <v>919</v>
      </c>
      <c r="AI30">
        <v>1</v>
      </c>
      <c r="AJ30" t="s">
        <v>117</v>
      </c>
      <c r="AK30">
        <v>1</v>
      </c>
      <c r="AL30" s="3" t="s">
        <v>887</v>
      </c>
      <c r="AM30" s="11"/>
      <c r="AN30" s="11" t="s">
        <v>920</v>
      </c>
      <c r="AQ30" t="s">
        <v>922</v>
      </c>
      <c r="AR30" s="4">
        <v>43951</v>
      </c>
      <c r="AS30" s="4">
        <v>43951</v>
      </c>
      <c r="AT30" s="12" t="s">
        <v>921</v>
      </c>
    </row>
    <row r="31" spans="1:46" x14ac:dyDescent="0.25">
      <c r="A31">
        <v>2020</v>
      </c>
      <c r="B31" s="4">
        <v>43922</v>
      </c>
      <c r="C31" s="4">
        <v>43951</v>
      </c>
      <c r="D31" t="s">
        <v>109</v>
      </c>
      <c r="E31" t="s">
        <v>113</v>
      </c>
      <c r="F31" s="3" t="s">
        <v>167</v>
      </c>
      <c r="G31" s="9" t="s">
        <v>915</v>
      </c>
      <c r="H31" s="11" t="s">
        <v>920</v>
      </c>
      <c r="I31" s="3" t="s">
        <v>479</v>
      </c>
      <c r="J31">
        <v>1</v>
      </c>
      <c r="K31" t="s">
        <v>456</v>
      </c>
      <c r="L31" t="s">
        <v>456</v>
      </c>
      <c r="M31" t="s">
        <v>456</v>
      </c>
      <c r="N31" s="3" t="s">
        <v>382</v>
      </c>
      <c r="O31" t="s">
        <v>883</v>
      </c>
      <c r="P31" s="3" t="s">
        <v>887</v>
      </c>
      <c r="Q31" s="3" t="s">
        <v>887</v>
      </c>
      <c r="R31" s="3" t="s">
        <v>167</v>
      </c>
      <c r="S31" s="5">
        <v>43950</v>
      </c>
      <c r="T31" s="7">
        <v>8.1896551724137936</v>
      </c>
      <c r="U31" s="6">
        <v>9.5</v>
      </c>
      <c r="V31" s="6">
        <v>0</v>
      </c>
      <c r="W31" s="6">
        <v>0</v>
      </c>
      <c r="X31" s="10" t="s">
        <v>916</v>
      </c>
      <c r="Y31" s="10" t="s">
        <v>883</v>
      </c>
      <c r="Z31" s="10" t="s">
        <v>917</v>
      </c>
      <c r="AA31" s="3" t="s">
        <v>479</v>
      </c>
      <c r="AB31" s="7">
        <v>0</v>
      </c>
      <c r="AG31" s="10" t="s">
        <v>918</v>
      </c>
      <c r="AH31" s="10" t="s">
        <v>919</v>
      </c>
      <c r="AI31">
        <v>1</v>
      </c>
      <c r="AJ31" t="s">
        <v>117</v>
      </c>
      <c r="AK31">
        <v>1</v>
      </c>
      <c r="AL31" s="3" t="s">
        <v>887</v>
      </c>
      <c r="AM31" s="11"/>
      <c r="AN31" s="11" t="s">
        <v>920</v>
      </c>
      <c r="AQ31" t="s">
        <v>922</v>
      </c>
      <c r="AR31" s="4">
        <v>43951</v>
      </c>
      <c r="AS31" s="4">
        <v>43951</v>
      </c>
      <c r="AT31" s="12" t="s">
        <v>921</v>
      </c>
    </row>
    <row r="32" spans="1:46" x14ac:dyDescent="0.25">
      <c r="A32">
        <v>2020</v>
      </c>
      <c r="B32" s="4">
        <v>43922</v>
      </c>
      <c r="C32" s="4">
        <v>43951</v>
      </c>
      <c r="D32" t="s">
        <v>109</v>
      </c>
      <c r="E32" t="s">
        <v>113</v>
      </c>
      <c r="F32" s="3" t="s">
        <v>168</v>
      </c>
      <c r="G32" s="9" t="s">
        <v>915</v>
      </c>
      <c r="H32" s="11" t="s">
        <v>920</v>
      </c>
      <c r="I32" s="3" t="s">
        <v>480</v>
      </c>
      <c r="J32">
        <v>1</v>
      </c>
      <c r="K32" t="s">
        <v>456</v>
      </c>
      <c r="L32" t="s">
        <v>456</v>
      </c>
      <c r="M32" t="s">
        <v>456</v>
      </c>
      <c r="N32" s="3" t="s">
        <v>383</v>
      </c>
      <c r="O32" t="s">
        <v>883</v>
      </c>
      <c r="P32" s="3" t="s">
        <v>887</v>
      </c>
      <c r="Q32" s="3" t="s">
        <v>887</v>
      </c>
      <c r="R32" s="3" t="s">
        <v>168</v>
      </c>
      <c r="S32" s="5">
        <v>43949</v>
      </c>
      <c r="T32" s="7">
        <v>330.70689655172418</v>
      </c>
      <c r="U32" s="6">
        <v>383.62</v>
      </c>
      <c r="V32" s="6">
        <v>0</v>
      </c>
      <c r="W32" s="6">
        <v>0</v>
      </c>
      <c r="X32" s="10" t="s">
        <v>916</v>
      </c>
      <c r="Y32" s="10" t="s">
        <v>883</v>
      </c>
      <c r="Z32" s="10" t="s">
        <v>917</v>
      </c>
      <c r="AA32" s="3" t="s">
        <v>480</v>
      </c>
      <c r="AB32" s="7">
        <v>0</v>
      </c>
      <c r="AG32" s="10" t="s">
        <v>918</v>
      </c>
      <c r="AH32" s="10" t="s">
        <v>919</v>
      </c>
      <c r="AI32">
        <v>1</v>
      </c>
      <c r="AJ32" t="s">
        <v>117</v>
      </c>
      <c r="AK32">
        <v>1</v>
      </c>
      <c r="AL32" s="3" t="s">
        <v>887</v>
      </c>
      <c r="AM32" s="11"/>
      <c r="AN32" s="11" t="s">
        <v>920</v>
      </c>
      <c r="AQ32" t="s">
        <v>922</v>
      </c>
      <c r="AR32" s="4">
        <v>43951</v>
      </c>
      <c r="AS32" s="4">
        <v>43951</v>
      </c>
      <c r="AT32" s="12" t="s">
        <v>921</v>
      </c>
    </row>
    <row r="33" spans="1:46" x14ac:dyDescent="0.25">
      <c r="A33">
        <v>2020</v>
      </c>
      <c r="B33" s="4">
        <v>43922</v>
      </c>
      <c r="C33" s="4">
        <v>43951</v>
      </c>
      <c r="D33" t="s">
        <v>109</v>
      </c>
      <c r="E33" t="s">
        <v>113</v>
      </c>
      <c r="F33" s="3" t="s">
        <v>169</v>
      </c>
      <c r="G33" s="9" t="s">
        <v>915</v>
      </c>
      <c r="H33" s="11" t="s">
        <v>920</v>
      </c>
      <c r="I33" s="3" t="s">
        <v>481</v>
      </c>
      <c r="J33">
        <v>1</v>
      </c>
      <c r="K33" t="s">
        <v>456</v>
      </c>
      <c r="L33" t="s">
        <v>456</v>
      </c>
      <c r="M33" t="s">
        <v>456</v>
      </c>
      <c r="N33" s="3" t="s">
        <v>384</v>
      </c>
      <c r="O33" t="s">
        <v>883</v>
      </c>
      <c r="P33" s="3" t="s">
        <v>888</v>
      </c>
      <c r="Q33" s="3" t="s">
        <v>888</v>
      </c>
      <c r="R33" s="3" t="s">
        <v>169</v>
      </c>
      <c r="S33" s="5">
        <v>43950</v>
      </c>
      <c r="T33" s="7">
        <v>4437.4224137931033</v>
      </c>
      <c r="U33" s="6">
        <v>5147.41</v>
      </c>
      <c r="V33" s="6">
        <v>0</v>
      </c>
      <c r="W33" s="6">
        <v>0</v>
      </c>
      <c r="X33" s="10" t="s">
        <v>916</v>
      </c>
      <c r="Y33" s="10" t="s">
        <v>883</v>
      </c>
      <c r="Z33" s="10" t="s">
        <v>917</v>
      </c>
      <c r="AA33" s="3" t="s">
        <v>481</v>
      </c>
      <c r="AB33" s="7">
        <v>0</v>
      </c>
      <c r="AG33" s="10" t="s">
        <v>918</v>
      </c>
      <c r="AH33" s="10" t="s">
        <v>919</v>
      </c>
      <c r="AI33">
        <v>1</v>
      </c>
      <c r="AJ33" t="s">
        <v>117</v>
      </c>
      <c r="AK33">
        <v>1</v>
      </c>
      <c r="AL33" s="3" t="s">
        <v>888</v>
      </c>
      <c r="AM33" s="11"/>
      <c r="AN33" s="11" t="s">
        <v>920</v>
      </c>
      <c r="AQ33" t="s">
        <v>922</v>
      </c>
      <c r="AR33" s="4">
        <v>43951</v>
      </c>
      <c r="AS33" s="4">
        <v>43951</v>
      </c>
      <c r="AT33" s="12" t="s">
        <v>921</v>
      </c>
    </row>
    <row r="34" spans="1:46" x14ac:dyDescent="0.25">
      <c r="A34">
        <v>2020</v>
      </c>
      <c r="B34" s="4">
        <v>43922</v>
      </c>
      <c r="C34" s="4">
        <v>43951</v>
      </c>
      <c r="D34" t="s">
        <v>109</v>
      </c>
      <c r="E34" t="s">
        <v>113</v>
      </c>
      <c r="F34" s="3" t="s">
        <v>170</v>
      </c>
      <c r="G34" s="9" t="s">
        <v>915</v>
      </c>
      <c r="H34" s="11" t="s">
        <v>920</v>
      </c>
      <c r="I34" s="3" t="s">
        <v>482</v>
      </c>
      <c r="J34">
        <v>1</v>
      </c>
      <c r="K34" t="s">
        <v>456</v>
      </c>
      <c r="L34" t="s">
        <v>456</v>
      </c>
      <c r="M34" t="s">
        <v>456</v>
      </c>
      <c r="N34" s="3" t="s">
        <v>380</v>
      </c>
      <c r="O34" t="s">
        <v>883</v>
      </c>
      <c r="P34" s="3" t="s">
        <v>888</v>
      </c>
      <c r="Q34" s="3" t="s">
        <v>888</v>
      </c>
      <c r="R34" s="3" t="s">
        <v>170</v>
      </c>
      <c r="S34" s="5">
        <v>43950</v>
      </c>
      <c r="T34" s="7">
        <v>1293.1034482758621</v>
      </c>
      <c r="U34" s="6">
        <v>1500</v>
      </c>
      <c r="V34" s="6">
        <v>0</v>
      </c>
      <c r="W34" s="6">
        <v>0</v>
      </c>
      <c r="X34" s="10" t="s">
        <v>916</v>
      </c>
      <c r="Y34" s="10" t="s">
        <v>883</v>
      </c>
      <c r="Z34" s="10" t="s">
        <v>917</v>
      </c>
      <c r="AA34" s="3" t="s">
        <v>482</v>
      </c>
      <c r="AB34" s="7">
        <v>0</v>
      </c>
      <c r="AG34" s="10" t="s">
        <v>918</v>
      </c>
      <c r="AH34" s="10" t="s">
        <v>919</v>
      </c>
      <c r="AI34">
        <v>1</v>
      </c>
      <c r="AJ34" t="s">
        <v>117</v>
      </c>
      <c r="AK34">
        <v>1</v>
      </c>
      <c r="AL34" s="3" t="s">
        <v>888</v>
      </c>
      <c r="AM34" s="11"/>
      <c r="AN34" s="11" t="s">
        <v>920</v>
      </c>
      <c r="AQ34" t="s">
        <v>922</v>
      </c>
      <c r="AR34" s="4">
        <v>43951</v>
      </c>
      <c r="AS34" s="4">
        <v>43951</v>
      </c>
      <c r="AT34" s="12" t="s">
        <v>921</v>
      </c>
    </row>
    <row r="35" spans="1:46" x14ac:dyDescent="0.25">
      <c r="A35">
        <v>2020</v>
      </c>
      <c r="B35" s="4">
        <v>43922</v>
      </c>
      <c r="C35" s="4">
        <v>43951</v>
      </c>
      <c r="D35" t="s">
        <v>109</v>
      </c>
      <c r="E35" t="s">
        <v>113</v>
      </c>
      <c r="F35" s="3" t="s">
        <v>171</v>
      </c>
      <c r="G35" s="9" t="s">
        <v>915</v>
      </c>
      <c r="H35" s="11" t="s">
        <v>920</v>
      </c>
      <c r="I35" s="3" t="s">
        <v>483</v>
      </c>
      <c r="J35">
        <v>1</v>
      </c>
      <c r="K35" t="s">
        <v>456</v>
      </c>
      <c r="L35" t="s">
        <v>456</v>
      </c>
      <c r="M35" t="s">
        <v>456</v>
      </c>
      <c r="N35" s="3" t="s">
        <v>385</v>
      </c>
      <c r="O35" t="s">
        <v>883</v>
      </c>
      <c r="P35" s="3" t="s">
        <v>888</v>
      </c>
      <c r="Q35" s="3" t="s">
        <v>888</v>
      </c>
      <c r="R35" s="3" t="s">
        <v>171</v>
      </c>
      <c r="S35" s="5">
        <v>43943</v>
      </c>
      <c r="T35" s="7">
        <v>137.49137931034485</v>
      </c>
      <c r="U35" s="6">
        <v>159.49</v>
      </c>
      <c r="V35" s="6">
        <v>0</v>
      </c>
      <c r="W35" s="6">
        <v>0</v>
      </c>
      <c r="X35" s="10" t="s">
        <v>916</v>
      </c>
      <c r="Y35" s="10" t="s">
        <v>883</v>
      </c>
      <c r="Z35" s="10" t="s">
        <v>917</v>
      </c>
      <c r="AA35" s="3" t="s">
        <v>483</v>
      </c>
      <c r="AB35" s="7">
        <v>0</v>
      </c>
      <c r="AG35" s="10" t="s">
        <v>918</v>
      </c>
      <c r="AH35" s="10" t="s">
        <v>919</v>
      </c>
      <c r="AI35">
        <v>1</v>
      </c>
      <c r="AJ35" t="s">
        <v>117</v>
      </c>
      <c r="AK35">
        <v>1</v>
      </c>
      <c r="AL35" s="3" t="s">
        <v>888</v>
      </c>
      <c r="AM35" s="11"/>
      <c r="AN35" s="11" t="s">
        <v>920</v>
      </c>
      <c r="AQ35" t="s">
        <v>922</v>
      </c>
      <c r="AR35" s="4">
        <v>43951</v>
      </c>
      <c r="AS35" s="4">
        <v>43951</v>
      </c>
      <c r="AT35" s="12" t="s">
        <v>921</v>
      </c>
    </row>
    <row r="36" spans="1:46" x14ac:dyDescent="0.25">
      <c r="A36">
        <v>2020</v>
      </c>
      <c r="B36" s="4">
        <v>43922</v>
      </c>
      <c r="C36" s="4">
        <v>43951</v>
      </c>
      <c r="D36" t="s">
        <v>109</v>
      </c>
      <c r="E36" t="s">
        <v>113</v>
      </c>
      <c r="F36" s="3" t="s">
        <v>172</v>
      </c>
      <c r="G36" s="9" t="s">
        <v>915</v>
      </c>
      <c r="H36" s="11" t="s">
        <v>920</v>
      </c>
      <c r="I36" s="3" t="s">
        <v>484</v>
      </c>
      <c r="J36">
        <v>1</v>
      </c>
      <c r="K36" t="s">
        <v>456</v>
      </c>
      <c r="L36" t="s">
        <v>456</v>
      </c>
      <c r="M36" t="s">
        <v>456</v>
      </c>
      <c r="N36" s="3" t="s">
        <v>385</v>
      </c>
      <c r="O36" t="s">
        <v>883</v>
      </c>
      <c r="P36" s="3" t="s">
        <v>888</v>
      </c>
      <c r="Q36" s="3" t="s">
        <v>888</v>
      </c>
      <c r="R36" s="3" t="s">
        <v>172</v>
      </c>
      <c r="S36" s="5">
        <v>43943</v>
      </c>
      <c r="T36" s="7">
        <v>18.577586206896555</v>
      </c>
      <c r="U36" s="6">
        <v>21.55</v>
      </c>
      <c r="V36" s="6">
        <v>0</v>
      </c>
      <c r="W36" s="6">
        <v>0</v>
      </c>
      <c r="X36" s="10" t="s">
        <v>916</v>
      </c>
      <c r="Y36" s="10" t="s">
        <v>883</v>
      </c>
      <c r="Z36" s="10" t="s">
        <v>917</v>
      </c>
      <c r="AA36" s="3" t="s">
        <v>484</v>
      </c>
      <c r="AB36" s="7">
        <v>0</v>
      </c>
      <c r="AG36" s="10" t="s">
        <v>918</v>
      </c>
      <c r="AH36" s="10" t="s">
        <v>919</v>
      </c>
      <c r="AI36">
        <v>1</v>
      </c>
      <c r="AJ36" t="s">
        <v>117</v>
      </c>
      <c r="AK36">
        <v>1</v>
      </c>
      <c r="AL36" s="3" t="s">
        <v>888</v>
      </c>
      <c r="AM36" s="11"/>
      <c r="AN36" s="11" t="s">
        <v>920</v>
      </c>
      <c r="AQ36" t="s">
        <v>922</v>
      </c>
      <c r="AR36" s="4">
        <v>43951</v>
      </c>
      <c r="AS36" s="4">
        <v>43951</v>
      </c>
      <c r="AT36" s="12" t="s">
        <v>921</v>
      </c>
    </row>
    <row r="37" spans="1:46" x14ac:dyDescent="0.25">
      <c r="A37">
        <v>2020</v>
      </c>
      <c r="B37" s="4">
        <v>43922</v>
      </c>
      <c r="C37" s="4">
        <v>43951</v>
      </c>
      <c r="D37" t="s">
        <v>109</v>
      </c>
      <c r="E37" t="s">
        <v>113</v>
      </c>
      <c r="F37" s="3" t="s">
        <v>172</v>
      </c>
      <c r="G37" s="9" t="s">
        <v>915</v>
      </c>
      <c r="H37" s="11" t="s">
        <v>920</v>
      </c>
      <c r="I37" s="3" t="s">
        <v>485</v>
      </c>
      <c r="J37">
        <v>1</v>
      </c>
      <c r="K37" t="s">
        <v>456</v>
      </c>
      <c r="L37" t="s">
        <v>456</v>
      </c>
      <c r="M37" t="s">
        <v>456</v>
      </c>
      <c r="N37" s="3" t="s">
        <v>385</v>
      </c>
      <c r="O37" t="s">
        <v>883</v>
      </c>
      <c r="P37" s="3" t="s">
        <v>888</v>
      </c>
      <c r="Q37" s="3" t="s">
        <v>888</v>
      </c>
      <c r="R37" s="3" t="s">
        <v>172</v>
      </c>
      <c r="S37" s="5">
        <v>43943</v>
      </c>
      <c r="T37" s="7">
        <v>16.353448275862068</v>
      </c>
      <c r="U37" s="6">
        <v>18.97</v>
      </c>
      <c r="V37" s="6">
        <v>0</v>
      </c>
      <c r="W37" s="6">
        <v>0</v>
      </c>
      <c r="X37" s="10" t="s">
        <v>916</v>
      </c>
      <c r="Y37" s="10" t="s">
        <v>883</v>
      </c>
      <c r="Z37" s="10" t="s">
        <v>917</v>
      </c>
      <c r="AA37" s="3" t="s">
        <v>485</v>
      </c>
      <c r="AB37" s="7">
        <v>0</v>
      </c>
      <c r="AG37" s="10" t="s">
        <v>918</v>
      </c>
      <c r="AH37" s="10" t="s">
        <v>919</v>
      </c>
      <c r="AI37">
        <v>1</v>
      </c>
      <c r="AJ37" t="s">
        <v>117</v>
      </c>
      <c r="AK37">
        <v>1</v>
      </c>
      <c r="AL37" s="3" t="s">
        <v>888</v>
      </c>
      <c r="AM37" s="11"/>
      <c r="AN37" s="11" t="s">
        <v>920</v>
      </c>
      <c r="AQ37" t="s">
        <v>922</v>
      </c>
      <c r="AR37" s="4">
        <v>43951</v>
      </c>
      <c r="AS37" s="4">
        <v>43951</v>
      </c>
      <c r="AT37" s="12" t="s">
        <v>921</v>
      </c>
    </row>
    <row r="38" spans="1:46" x14ac:dyDescent="0.25">
      <c r="A38">
        <v>2020</v>
      </c>
      <c r="B38" s="4">
        <v>43922</v>
      </c>
      <c r="C38" s="4">
        <v>43951</v>
      </c>
      <c r="D38" t="s">
        <v>109</v>
      </c>
      <c r="E38" t="s">
        <v>113</v>
      </c>
      <c r="F38" s="3" t="s">
        <v>173</v>
      </c>
      <c r="G38" s="9" t="s">
        <v>915</v>
      </c>
      <c r="H38" s="11" t="s">
        <v>920</v>
      </c>
      <c r="I38" s="3" t="s">
        <v>486</v>
      </c>
      <c r="J38">
        <v>1</v>
      </c>
      <c r="K38" t="s">
        <v>456</v>
      </c>
      <c r="L38" t="s">
        <v>456</v>
      </c>
      <c r="M38" t="s">
        <v>456</v>
      </c>
      <c r="N38" s="3" t="s">
        <v>381</v>
      </c>
      <c r="O38" t="s">
        <v>883</v>
      </c>
      <c r="P38" s="3" t="s">
        <v>889</v>
      </c>
      <c r="Q38" s="3" t="s">
        <v>889</v>
      </c>
      <c r="R38" s="3" t="s">
        <v>173</v>
      </c>
      <c r="S38" s="5">
        <v>43945</v>
      </c>
      <c r="T38" s="7">
        <v>1353.4482758620691</v>
      </c>
      <c r="U38" s="6">
        <v>1570</v>
      </c>
      <c r="V38" s="6">
        <v>0</v>
      </c>
      <c r="W38" s="6">
        <v>0</v>
      </c>
      <c r="X38" s="10" t="s">
        <v>916</v>
      </c>
      <c r="Y38" s="10" t="s">
        <v>883</v>
      </c>
      <c r="Z38" s="10" t="s">
        <v>917</v>
      </c>
      <c r="AA38" s="3" t="s">
        <v>486</v>
      </c>
      <c r="AB38" s="7">
        <v>0</v>
      </c>
      <c r="AG38" s="10" t="s">
        <v>918</v>
      </c>
      <c r="AH38" s="10" t="s">
        <v>919</v>
      </c>
      <c r="AI38">
        <v>1</v>
      </c>
      <c r="AJ38" t="s">
        <v>117</v>
      </c>
      <c r="AK38">
        <v>1</v>
      </c>
      <c r="AL38" s="3" t="s">
        <v>889</v>
      </c>
      <c r="AM38" s="11"/>
      <c r="AN38" s="11" t="s">
        <v>920</v>
      </c>
      <c r="AQ38" t="s">
        <v>922</v>
      </c>
      <c r="AR38" s="4">
        <v>43951</v>
      </c>
      <c r="AS38" s="4">
        <v>43951</v>
      </c>
      <c r="AT38" s="12" t="s">
        <v>921</v>
      </c>
    </row>
    <row r="39" spans="1:46" x14ac:dyDescent="0.25">
      <c r="A39">
        <v>2020</v>
      </c>
      <c r="B39" s="4">
        <v>43922</v>
      </c>
      <c r="C39" s="4">
        <v>43951</v>
      </c>
      <c r="D39" t="s">
        <v>109</v>
      </c>
      <c r="E39" t="s">
        <v>113</v>
      </c>
      <c r="F39" s="3" t="s">
        <v>174</v>
      </c>
      <c r="G39" s="9" t="s">
        <v>915</v>
      </c>
      <c r="H39" s="11" t="s">
        <v>920</v>
      </c>
      <c r="I39" s="3" t="s">
        <v>487</v>
      </c>
      <c r="J39">
        <v>1</v>
      </c>
      <c r="K39" t="s">
        <v>456</v>
      </c>
      <c r="L39" t="s">
        <v>456</v>
      </c>
      <c r="M39" t="s">
        <v>456</v>
      </c>
      <c r="N39" s="3" t="s">
        <v>386</v>
      </c>
      <c r="O39" t="s">
        <v>883</v>
      </c>
      <c r="P39" s="3" t="s">
        <v>890</v>
      </c>
      <c r="Q39" s="3" t="s">
        <v>890</v>
      </c>
      <c r="R39" s="3" t="s">
        <v>174</v>
      </c>
      <c r="S39" s="5">
        <v>43938</v>
      </c>
      <c r="T39" s="7">
        <v>94.827586206896555</v>
      </c>
      <c r="U39" s="6">
        <v>110</v>
      </c>
      <c r="V39" s="6">
        <v>0</v>
      </c>
      <c r="W39" s="6">
        <v>0</v>
      </c>
      <c r="X39" s="10" t="s">
        <v>916</v>
      </c>
      <c r="Y39" s="10" t="s">
        <v>883</v>
      </c>
      <c r="Z39" s="10" t="s">
        <v>917</v>
      </c>
      <c r="AA39" s="3" t="s">
        <v>487</v>
      </c>
      <c r="AB39" s="7">
        <v>0</v>
      </c>
      <c r="AG39" s="10" t="s">
        <v>918</v>
      </c>
      <c r="AH39" s="10" t="s">
        <v>919</v>
      </c>
      <c r="AI39">
        <v>1</v>
      </c>
      <c r="AJ39" t="s">
        <v>117</v>
      </c>
      <c r="AK39">
        <v>1</v>
      </c>
      <c r="AL39" s="3" t="s">
        <v>890</v>
      </c>
      <c r="AM39" s="11"/>
      <c r="AN39" s="11" t="s">
        <v>920</v>
      </c>
      <c r="AQ39" t="s">
        <v>922</v>
      </c>
      <c r="AR39" s="4">
        <v>43951</v>
      </c>
      <c r="AS39" s="4">
        <v>43951</v>
      </c>
      <c r="AT39" s="12" t="s">
        <v>921</v>
      </c>
    </row>
    <row r="40" spans="1:46" x14ac:dyDescent="0.25">
      <c r="A40">
        <v>2020</v>
      </c>
      <c r="B40" s="4">
        <v>43922</v>
      </c>
      <c r="C40" s="4">
        <v>43951</v>
      </c>
      <c r="D40" t="s">
        <v>109</v>
      </c>
      <c r="E40" t="s">
        <v>113</v>
      </c>
      <c r="F40" s="3" t="s">
        <v>175</v>
      </c>
      <c r="G40" s="9" t="s">
        <v>915</v>
      </c>
      <c r="H40" s="11" t="s">
        <v>920</v>
      </c>
      <c r="I40" s="3" t="s">
        <v>488</v>
      </c>
      <c r="J40">
        <v>1</v>
      </c>
      <c r="K40" t="s">
        <v>456</v>
      </c>
      <c r="L40" t="s">
        <v>456</v>
      </c>
      <c r="M40" t="s">
        <v>456</v>
      </c>
      <c r="N40" s="3" t="s">
        <v>386</v>
      </c>
      <c r="O40" t="s">
        <v>883</v>
      </c>
      <c r="P40" s="3" t="s">
        <v>890</v>
      </c>
      <c r="Q40" s="3" t="s">
        <v>890</v>
      </c>
      <c r="R40" s="3" t="s">
        <v>175</v>
      </c>
      <c r="S40" s="5">
        <v>43936</v>
      </c>
      <c r="T40" s="7">
        <v>107.75862068965517</v>
      </c>
      <c r="U40" s="6">
        <v>125</v>
      </c>
      <c r="V40" s="6">
        <v>0</v>
      </c>
      <c r="W40" s="6">
        <v>0</v>
      </c>
      <c r="X40" s="10" t="s">
        <v>916</v>
      </c>
      <c r="Y40" s="10" t="s">
        <v>883</v>
      </c>
      <c r="Z40" s="10" t="s">
        <v>917</v>
      </c>
      <c r="AA40" s="3" t="s">
        <v>488</v>
      </c>
      <c r="AB40" s="7">
        <v>0</v>
      </c>
      <c r="AG40" s="10" t="s">
        <v>918</v>
      </c>
      <c r="AH40" s="10" t="s">
        <v>919</v>
      </c>
      <c r="AI40">
        <v>1</v>
      </c>
      <c r="AJ40" t="s">
        <v>117</v>
      </c>
      <c r="AK40">
        <v>1</v>
      </c>
      <c r="AL40" s="3" t="s">
        <v>890</v>
      </c>
      <c r="AM40" s="11"/>
      <c r="AN40" s="11" t="s">
        <v>920</v>
      </c>
      <c r="AQ40" t="s">
        <v>922</v>
      </c>
      <c r="AR40" s="4">
        <v>43951</v>
      </c>
      <c r="AS40" s="4">
        <v>43951</v>
      </c>
      <c r="AT40" s="12" t="s">
        <v>921</v>
      </c>
    </row>
    <row r="41" spans="1:46" x14ac:dyDescent="0.25">
      <c r="A41">
        <v>2020</v>
      </c>
      <c r="B41" s="4">
        <v>43922</v>
      </c>
      <c r="C41" s="4">
        <v>43951</v>
      </c>
      <c r="D41" t="s">
        <v>109</v>
      </c>
      <c r="E41" t="s">
        <v>113</v>
      </c>
      <c r="F41" s="3" t="s">
        <v>176</v>
      </c>
      <c r="G41" s="9" t="s">
        <v>915</v>
      </c>
      <c r="H41" s="11" t="s">
        <v>920</v>
      </c>
      <c r="I41" s="3" t="s">
        <v>489</v>
      </c>
      <c r="J41">
        <v>1</v>
      </c>
      <c r="K41" t="s">
        <v>456</v>
      </c>
      <c r="L41" t="s">
        <v>456</v>
      </c>
      <c r="M41" t="s">
        <v>456</v>
      </c>
      <c r="N41" s="3" t="s">
        <v>387</v>
      </c>
      <c r="O41" t="s">
        <v>883</v>
      </c>
      <c r="P41" s="3" t="s">
        <v>890</v>
      </c>
      <c r="Q41" s="3" t="s">
        <v>890</v>
      </c>
      <c r="R41" s="3" t="s">
        <v>176</v>
      </c>
      <c r="S41" s="5">
        <v>43936</v>
      </c>
      <c r="T41" s="7">
        <v>120.68965517241381</v>
      </c>
      <c r="U41" s="6">
        <v>140</v>
      </c>
      <c r="V41" s="6">
        <v>0</v>
      </c>
      <c r="W41" s="6">
        <v>0</v>
      </c>
      <c r="X41" s="10" t="s">
        <v>916</v>
      </c>
      <c r="Y41" s="10" t="s">
        <v>883</v>
      </c>
      <c r="Z41" s="10" t="s">
        <v>917</v>
      </c>
      <c r="AA41" s="3" t="s">
        <v>489</v>
      </c>
      <c r="AB41" s="7">
        <v>0</v>
      </c>
      <c r="AG41" s="10" t="s">
        <v>918</v>
      </c>
      <c r="AH41" s="10" t="s">
        <v>919</v>
      </c>
      <c r="AI41">
        <v>1</v>
      </c>
      <c r="AJ41" t="s">
        <v>117</v>
      </c>
      <c r="AK41">
        <v>1</v>
      </c>
      <c r="AL41" s="3" t="s">
        <v>890</v>
      </c>
      <c r="AM41" s="11"/>
      <c r="AN41" s="11" t="s">
        <v>920</v>
      </c>
      <c r="AQ41" t="s">
        <v>922</v>
      </c>
      <c r="AR41" s="4">
        <v>43951</v>
      </c>
      <c r="AS41" s="4">
        <v>43951</v>
      </c>
      <c r="AT41" s="12" t="s">
        <v>921</v>
      </c>
    </row>
    <row r="42" spans="1:46" x14ac:dyDescent="0.25">
      <c r="A42">
        <v>2020</v>
      </c>
      <c r="B42" s="4">
        <v>43922</v>
      </c>
      <c r="C42" s="4">
        <v>43951</v>
      </c>
      <c r="D42" t="s">
        <v>109</v>
      </c>
      <c r="E42" t="s">
        <v>113</v>
      </c>
      <c r="F42" s="3" t="s">
        <v>177</v>
      </c>
      <c r="G42" s="9" t="s">
        <v>915</v>
      </c>
      <c r="H42" s="11" t="s">
        <v>920</v>
      </c>
      <c r="I42" s="3" t="s">
        <v>490</v>
      </c>
      <c r="J42">
        <v>1</v>
      </c>
      <c r="K42" t="s">
        <v>456</v>
      </c>
      <c r="L42" t="s">
        <v>456</v>
      </c>
      <c r="M42" t="s">
        <v>456</v>
      </c>
      <c r="N42" s="3" t="s">
        <v>388</v>
      </c>
      <c r="O42" t="s">
        <v>883</v>
      </c>
      <c r="P42" s="3" t="s">
        <v>890</v>
      </c>
      <c r="Q42" s="3" t="s">
        <v>890</v>
      </c>
      <c r="R42" s="3" t="s">
        <v>177</v>
      </c>
      <c r="S42" s="5">
        <v>43935</v>
      </c>
      <c r="T42" s="7">
        <v>0.86206896551724144</v>
      </c>
      <c r="U42" s="6">
        <v>1</v>
      </c>
      <c r="V42" s="6">
        <v>0</v>
      </c>
      <c r="W42" s="6">
        <v>0</v>
      </c>
      <c r="X42" s="10" t="s">
        <v>916</v>
      </c>
      <c r="Y42" s="10" t="s">
        <v>883</v>
      </c>
      <c r="Z42" s="10" t="s">
        <v>917</v>
      </c>
      <c r="AA42" s="3" t="s">
        <v>490</v>
      </c>
      <c r="AB42" s="7">
        <v>0</v>
      </c>
      <c r="AG42" s="10" t="s">
        <v>918</v>
      </c>
      <c r="AH42" s="10" t="s">
        <v>919</v>
      </c>
      <c r="AI42">
        <v>1</v>
      </c>
      <c r="AJ42" t="s">
        <v>117</v>
      </c>
      <c r="AK42">
        <v>1</v>
      </c>
      <c r="AL42" s="3" t="s">
        <v>890</v>
      </c>
      <c r="AM42" s="11"/>
      <c r="AN42" s="11" t="s">
        <v>920</v>
      </c>
      <c r="AQ42" t="s">
        <v>922</v>
      </c>
      <c r="AR42" s="4">
        <v>43951</v>
      </c>
      <c r="AS42" s="4">
        <v>43951</v>
      </c>
      <c r="AT42" s="12" t="s">
        <v>921</v>
      </c>
    </row>
    <row r="43" spans="1:46" x14ac:dyDescent="0.25">
      <c r="A43">
        <v>2020</v>
      </c>
      <c r="B43" s="4">
        <v>43922</v>
      </c>
      <c r="C43" s="4">
        <v>43951</v>
      </c>
      <c r="D43" t="s">
        <v>109</v>
      </c>
      <c r="E43" t="s">
        <v>113</v>
      </c>
      <c r="F43" s="3" t="s">
        <v>178</v>
      </c>
      <c r="G43" s="9" t="s">
        <v>915</v>
      </c>
      <c r="H43" s="11" t="s">
        <v>920</v>
      </c>
      <c r="I43" s="3" t="s">
        <v>491</v>
      </c>
      <c r="J43">
        <v>1</v>
      </c>
      <c r="K43" t="s">
        <v>456</v>
      </c>
      <c r="L43" t="s">
        <v>456</v>
      </c>
      <c r="M43" t="s">
        <v>456</v>
      </c>
      <c r="N43" s="3" t="s">
        <v>389</v>
      </c>
      <c r="O43" t="s">
        <v>883</v>
      </c>
      <c r="P43" s="3" t="s">
        <v>890</v>
      </c>
      <c r="Q43" s="3" t="s">
        <v>890</v>
      </c>
      <c r="R43" s="3" t="s">
        <v>178</v>
      </c>
      <c r="S43" s="5">
        <v>43950</v>
      </c>
      <c r="T43" s="7">
        <v>30.172413793103452</v>
      </c>
      <c r="U43" s="6">
        <v>35</v>
      </c>
      <c r="V43" s="6">
        <v>0</v>
      </c>
      <c r="W43" s="6">
        <v>0</v>
      </c>
      <c r="X43" s="10" t="s">
        <v>916</v>
      </c>
      <c r="Y43" s="10" t="s">
        <v>883</v>
      </c>
      <c r="Z43" s="10" t="s">
        <v>917</v>
      </c>
      <c r="AA43" s="3" t="s">
        <v>491</v>
      </c>
      <c r="AB43" s="7">
        <v>0</v>
      </c>
      <c r="AG43" s="10" t="s">
        <v>918</v>
      </c>
      <c r="AH43" s="10" t="s">
        <v>919</v>
      </c>
      <c r="AI43">
        <v>1</v>
      </c>
      <c r="AJ43" t="s">
        <v>117</v>
      </c>
      <c r="AK43">
        <v>1</v>
      </c>
      <c r="AL43" s="3" t="s">
        <v>890</v>
      </c>
      <c r="AM43" s="11"/>
      <c r="AN43" s="11" t="s">
        <v>920</v>
      </c>
      <c r="AQ43" t="s">
        <v>922</v>
      </c>
      <c r="AR43" s="4">
        <v>43951</v>
      </c>
      <c r="AS43" s="4">
        <v>43951</v>
      </c>
      <c r="AT43" s="12" t="s">
        <v>921</v>
      </c>
    </row>
    <row r="44" spans="1:46" x14ac:dyDescent="0.25">
      <c r="A44">
        <v>2020</v>
      </c>
      <c r="B44" s="4">
        <v>43922</v>
      </c>
      <c r="C44" s="4">
        <v>43951</v>
      </c>
      <c r="D44" t="s">
        <v>109</v>
      </c>
      <c r="E44" t="s">
        <v>113</v>
      </c>
      <c r="F44" s="3" t="s">
        <v>179</v>
      </c>
      <c r="G44" s="9" t="s">
        <v>915</v>
      </c>
      <c r="H44" s="11" t="s">
        <v>920</v>
      </c>
      <c r="I44" s="3" t="s">
        <v>492</v>
      </c>
      <c r="J44">
        <v>1</v>
      </c>
      <c r="K44" t="s">
        <v>456</v>
      </c>
      <c r="L44" t="s">
        <v>456</v>
      </c>
      <c r="M44" t="s">
        <v>456</v>
      </c>
      <c r="N44" s="3" t="s">
        <v>376</v>
      </c>
      <c r="O44" t="s">
        <v>883</v>
      </c>
      <c r="P44" s="3" t="s">
        <v>890</v>
      </c>
      <c r="Q44" s="3" t="s">
        <v>890</v>
      </c>
      <c r="R44" s="3" t="s">
        <v>179</v>
      </c>
      <c r="S44" s="5">
        <v>43934</v>
      </c>
      <c r="T44" s="7">
        <v>181.0344827586207</v>
      </c>
      <c r="U44" s="6">
        <v>210</v>
      </c>
      <c r="V44" s="6">
        <v>0</v>
      </c>
      <c r="W44" s="6">
        <v>0</v>
      </c>
      <c r="X44" s="10" t="s">
        <v>916</v>
      </c>
      <c r="Y44" s="10" t="s">
        <v>883</v>
      </c>
      <c r="Z44" s="10" t="s">
        <v>917</v>
      </c>
      <c r="AA44" s="3" t="s">
        <v>492</v>
      </c>
      <c r="AB44" s="7">
        <v>0</v>
      </c>
      <c r="AG44" s="10" t="s">
        <v>918</v>
      </c>
      <c r="AH44" s="10" t="s">
        <v>919</v>
      </c>
      <c r="AI44">
        <v>1</v>
      </c>
      <c r="AJ44" t="s">
        <v>117</v>
      </c>
      <c r="AK44">
        <v>1</v>
      </c>
      <c r="AL44" s="3" t="s">
        <v>890</v>
      </c>
      <c r="AM44" s="11"/>
      <c r="AN44" s="11" t="s">
        <v>920</v>
      </c>
      <c r="AQ44" t="s">
        <v>922</v>
      </c>
      <c r="AR44" s="4">
        <v>43951</v>
      </c>
      <c r="AS44" s="4">
        <v>43951</v>
      </c>
      <c r="AT44" s="12" t="s">
        <v>921</v>
      </c>
    </row>
    <row r="45" spans="1:46" x14ac:dyDescent="0.25">
      <c r="A45">
        <v>2020</v>
      </c>
      <c r="B45" s="4">
        <v>43922</v>
      </c>
      <c r="C45" s="4">
        <v>43951</v>
      </c>
      <c r="D45" t="s">
        <v>109</v>
      </c>
      <c r="E45" t="s">
        <v>113</v>
      </c>
      <c r="F45" s="3" t="s">
        <v>179</v>
      </c>
      <c r="G45" s="9" t="s">
        <v>915</v>
      </c>
      <c r="H45" s="11" t="s">
        <v>920</v>
      </c>
      <c r="I45" s="3" t="s">
        <v>493</v>
      </c>
      <c r="J45">
        <v>1</v>
      </c>
      <c r="K45" t="s">
        <v>456</v>
      </c>
      <c r="L45" t="s">
        <v>456</v>
      </c>
      <c r="M45" t="s">
        <v>456</v>
      </c>
      <c r="N45" s="3" t="s">
        <v>376</v>
      </c>
      <c r="O45" t="s">
        <v>883</v>
      </c>
      <c r="P45" s="3" t="s">
        <v>890</v>
      </c>
      <c r="Q45" s="3" t="s">
        <v>890</v>
      </c>
      <c r="R45" s="3" t="s">
        <v>179</v>
      </c>
      <c r="S45" s="5">
        <v>43934</v>
      </c>
      <c r="T45" s="7">
        <v>181.0344827586207</v>
      </c>
      <c r="U45" s="6">
        <v>210</v>
      </c>
      <c r="V45" s="6">
        <v>0</v>
      </c>
      <c r="W45" s="6">
        <v>0</v>
      </c>
      <c r="X45" s="10" t="s">
        <v>916</v>
      </c>
      <c r="Y45" s="10" t="s">
        <v>883</v>
      </c>
      <c r="Z45" s="10" t="s">
        <v>917</v>
      </c>
      <c r="AA45" s="3" t="s">
        <v>493</v>
      </c>
      <c r="AB45" s="7">
        <v>0</v>
      </c>
      <c r="AG45" s="10" t="s">
        <v>918</v>
      </c>
      <c r="AH45" s="10" t="s">
        <v>919</v>
      </c>
      <c r="AI45">
        <v>1</v>
      </c>
      <c r="AJ45" t="s">
        <v>117</v>
      </c>
      <c r="AK45">
        <v>1</v>
      </c>
      <c r="AL45" s="3" t="s">
        <v>890</v>
      </c>
      <c r="AM45" s="11"/>
      <c r="AN45" s="11" t="s">
        <v>920</v>
      </c>
      <c r="AQ45" t="s">
        <v>922</v>
      </c>
      <c r="AR45" s="4">
        <v>43951</v>
      </c>
      <c r="AS45" s="4">
        <v>43951</v>
      </c>
      <c r="AT45" s="12" t="s">
        <v>921</v>
      </c>
    </row>
    <row r="46" spans="1:46" x14ac:dyDescent="0.25">
      <c r="A46">
        <v>2020</v>
      </c>
      <c r="B46" s="4">
        <v>43922</v>
      </c>
      <c r="C46" s="4">
        <v>43951</v>
      </c>
      <c r="D46" t="s">
        <v>109</v>
      </c>
      <c r="E46" t="s">
        <v>113</v>
      </c>
      <c r="F46" s="3" t="s">
        <v>180</v>
      </c>
      <c r="G46" s="9" t="s">
        <v>915</v>
      </c>
      <c r="H46" s="11" t="s">
        <v>920</v>
      </c>
      <c r="I46" s="3" t="s">
        <v>494</v>
      </c>
      <c r="J46">
        <v>1</v>
      </c>
      <c r="K46" t="s">
        <v>456</v>
      </c>
      <c r="L46" t="s">
        <v>456</v>
      </c>
      <c r="M46" t="s">
        <v>456</v>
      </c>
      <c r="N46" s="3" t="s">
        <v>390</v>
      </c>
      <c r="O46" t="s">
        <v>883</v>
      </c>
      <c r="P46" s="3" t="s">
        <v>890</v>
      </c>
      <c r="Q46" s="3" t="s">
        <v>890</v>
      </c>
      <c r="R46" s="3" t="s">
        <v>180</v>
      </c>
      <c r="S46" s="5">
        <v>43934</v>
      </c>
      <c r="T46" s="7">
        <v>25.862068965517242</v>
      </c>
      <c r="U46" s="6">
        <v>30</v>
      </c>
      <c r="V46" s="6">
        <v>0</v>
      </c>
      <c r="W46" s="6">
        <v>0</v>
      </c>
      <c r="X46" s="10" t="s">
        <v>916</v>
      </c>
      <c r="Y46" s="10" t="s">
        <v>883</v>
      </c>
      <c r="Z46" s="10" t="s">
        <v>917</v>
      </c>
      <c r="AA46" s="3" t="s">
        <v>494</v>
      </c>
      <c r="AB46" s="7">
        <v>0</v>
      </c>
      <c r="AG46" s="10" t="s">
        <v>918</v>
      </c>
      <c r="AH46" s="10" t="s">
        <v>919</v>
      </c>
      <c r="AI46">
        <v>1</v>
      </c>
      <c r="AJ46" t="s">
        <v>117</v>
      </c>
      <c r="AK46">
        <v>1</v>
      </c>
      <c r="AL46" s="3" t="s">
        <v>890</v>
      </c>
      <c r="AM46" s="11"/>
      <c r="AN46" s="11" t="s">
        <v>920</v>
      </c>
      <c r="AQ46" t="s">
        <v>922</v>
      </c>
      <c r="AR46" s="4">
        <v>43951</v>
      </c>
      <c r="AS46" s="4">
        <v>43951</v>
      </c>
      <c r="AT46" s="12" t="s">
        <v>921</v>
      </c>
    </row>
    <row r="47" spans="1:46" x14ac:dyDescent="0.25">
      <c r="A47">
        <v>2020</v>
      </c>
      <c r="B47" s="4">
        <v>43922</v>
      </c>
      <c r="C47" s="4">
        <v>43951</v>
      </c>
      <c r="D47" t="s">
        <v>109</v>
      </c>
      <c r="E47" t="s">
        <v>113</v>
      </c>
      <c r="F47" s="3" t="s">
        <v>181</v>
      </c>
      <c r="G47" s="9" t="s">
        <v>915</v>
      </c>
      <c r="H47" s="11" t="s">
        <v>920</v>
      </c>
      <c r="I47" s="3" t="s">
        <v>495</v>
      </c>
      <c r="J47">
        <v>1</v>
      </c>
      <c r="K47" t="s">
        <v>456</v>
      </c>
      <c r="L47" t="s">
        <v>456</v>
      </c>
      <c r="M47" t="s">
        <v>456</v>
      </c>
      <c r="N47" s="3" t="s">
        <v>391</v>
      </c>
      <c r="O47" t="s">
        <v>883</v>
      </c>
      <c r="P47" s="3" t="s">
        <v>890</v>
      </c>
      <c r="Q47" s="3" t="s">
        <v>890</v>
      </c>
      <c r="R47" s="3" t="s">
        <v>181</v>
      </c>
      <c r="S47" s="5">
        <v>43935</v>
      </c>
      <c r="T47" s="7">
        <v>8.6206896551724146</v>
      </c>
      <c r="U47" s="6">
        <v>10</v>
      </c>
      <c r="V47" s="6">
        <v>0</v>
      </c>
      <c r="W47" s="6">
        <v>0</v>
      </c>
      <c r="X47" s="10" t="s">
        <v>916</v>
      </c>
      <c r="Y47" s="10" t="s">
        <v>883</v>
      </c>
      <c r="Z47" s="10" t="s">
        <v>917</v>
      </c>
      <c r="AA47" s="3" t="s">
        <v>495</v>
      </c>
      <c r="AB47" s="7">
        <v>0</v>
      </c>
      <c r="AG47" s="10" t="s">
        <v>918</v>
      </c>
      <c r="AH47" s="10" t="s">
        <v>919</v>
      </c>
      <c r="AI47">
        <v>1</v>
      </c>
      <c r="AJ47" t="s">
        <v>117</v>
      </c>
      <c r="AK47">
        <v>1</v>
      </c>
      <c r="AL47" s="3" t="s">
        <v>890</v>
      </c>
      <c r="AM47" s="11"/>
      <c r="AN47" s="11" t="s">
        <v>920</v>
      </c>
      <c r="AQ47" t="s">
        <v>922</v>
      </c>
      <c r="AR47" s="4">
        <v>43951</v>
      </c>
      <c r="AS47" s="4">
        <v>43951</v>
      </c>
      <c r="AT47" s="12" t="s">
        <v>921</v>
      </c>
    </row>
    <row r="48" spans="1:46" x14ac:dyDescent="0.25">
      <c r="A48">
        <v>2020</v>
      </c>
      <c r="B48" s="4">
        <v>43922</v>
      </c>
      <c r="C48" s="4">
        <v>43951</v>
      </c>
      <c r="D48" t="s">
        <v>109</v>
      </c>
      <c r="E48" t="s">
        <v>113</v>
      </c>
      <c r="F48" s="3" t="s">
        <v>182</v>
      </c>
      <c r="G48" s="9" t="s">
        <v>915</v>
      </c>
      <c r="H48" s="11" t="s">
        <v>920</v>
      </c>
      <c r="I48" s="3" t="s">
        <v>496</v>
      </c>
      <c r="J48">
        <v>1</v>
      </c>
      <c r="K48" t="s">
        <v>456</v>
      </c>
      <c r="L48" t="s">
        <v>456</v>
      </c>
      <c r="M48" t="s">
        <v>456</v>
      </c>
      <c r="N48" s="3" t="s">
        <v>376</v>
      </c>
      <c r="O48" t="s">
        <v>883</v>
      </c>
      <c r="P48" s="3" t="s">
        <v>890</v>
      </c>
      <c r="Q48" s="3" t="s">
        <v>890</v>
      </c>
      <c r="R48" s="3" t="s">
        <v>182</v>
      </c>
      <c r="S48" s="5">
        <v>43935</v>
      </c>
      <c r="T48" s="7">
        <v>99.137931034482762</v>
      </c>
      <c r="U48" s="6">
        <v>115</v>
      </c>
      <c r="V48" s="6">
        <v>0</v>
      </c>
      <c r="W48" s="6">
        <v>0</v>
      </c>
      <c r="X48" s="10" t="s">
        <v>916</v>
      </c>
      <c r="Y48" s="10" t="s">
        <v>883</v>
      </c>
      <c r="Z48" s="10" t="s">
        <v>917</v>
      </c>
      <c r="AA48" s="3" t="s">
        <v>496</v>
      </c>
      <c r="AB48" s="7">
        <v>0</v>
      </c>
      <c r="AG48" s="10" t="s">
        <v>918</v>
      </c>
      <c r="AH48" s="10" t="s">
        <v>919</v>
      </c>
      <c r="AI48">
        <v>1</v>
      </c>
      <c r="AJ48" t="s">
        <v>117</v>
      </c>
      <c r="AK48">
        <v>1</v>
      </c>
      <c r="AL48" s="3" t="s">
        <v>890</v>
      </c>
      <c r="AM48" s="11"/>
      <c r="AN48" s="11" t="s">
        <v>920</v>
      </c>
      <c r="AQ48" t="s">
        <v>922</v>
      </c>
      <c r="AR48" s="4">
        <v>43951</v>
      </c>
      <c r="AS48" s="4">
        <v>43951</v>
      </c>
      <c r="AT48" s="12" t="s">
        <v>921</v>
      </c>
    </row>
    <row r="49" spans="1:46" x14ac:dyDescent="0.25">
      <c r="A49">
        <v>2020</v>
      </c>
      <c r="B49" s="4">
        <v>43922</v>
      </c>
      <c r="C49" s="4">
        <v>43951</v>
      </c>
      <c r="D49" t="s">
        <v>109</v>
      </c>
      <c r="E49" t="s">
        <v>113</v>
      </c>
      <c r="F49" s="3" t="s">
        <v>183</v>
      </c>
      <c r="G49" s="9" t="s">
        <v>915</v>
      </c>
      <c r="H49" s="11" t="s">
        <v>920</v>
      </c>
      <c r="I49" s="3" t="s">
        <v>497</v>
      </c>
      <c r="J49">
        <v>1</v>
      </c>
      <c r="K49" t="s">
        <v>456</v>
      </c>
      <c r="L49" t="s">
        <v>456</v>
      </c>
      <c r="M49" t="s">
        <v>456</v>
      </c>
      <c r="N49" s="3" t="s">
        <v>376</v>
      </c>
      <c r="O49" t="s">
        <v>883</v>
      </c>
      <c r="P49" s="3" t="s">
        <v>890</v>
      </c>
      <c r="Q49" s="3" t="s">
        <v>890</v>
      </c>
      <c r="R49" s="3" t="s">
        <v>183</v>
      </c>
      <c r="S49" s="5">
        <v>43935</v>
      </c>
      <c r="T49" s="7">
        <v>193.96551724137933</v>
      </c>
      <c r="U49" s="6">
        <v>225</v>
      </c>
      <c r="V49" s="6">
        <v>0</v>
      </c>
      <c r="W49" s="6">
        <v>0</v>
      </c>
      <c r="X49" s="10" t="s">
        <v>916</v>
      </c>
      <c r="Y49" s="10" t="s">
        <v>883</v>
      </c>
      <c r="Z49" s="10" t="s">
        <v>917</v>
      </c>
      <c r="AA49" s="3" t="s">
        <v>497</v>
      </c>
      <c r="AB49" s="7">
        <v>0</v>
      </c>
      <c r="AG49" s="10" t="s">
        <v>918</v>
      </c>
      <c r="AH49" s="10" t="s">
        <v>919</v>
      </c>
      <c r="AI49">
        <v>1</v>
      </c>
      <c r="AJ49" t="s">
        <v>117</v>
      </c>
      <c r="AK49">
        <v>1</v>
      </c>
      <c r="AL49" s="3" t="s">
        <v>890</v>
      </c>
      <c r="AM49" s="11"/>
      <c r="AN49" s="11" t="s">
        <v>920</v>
      </c>
      <c r="AQ49" t="s">
        <v>922</v>
      </c>
      <c r="AR49" s="4">
        <v>43951</v>
      </c>
      <c r="AS49" s="4">
        <v>43951</v>
      </c>
      <c r="AT49" s="12" t="s">
        <v>921</v>
      </c>
    </row>
    <row r="50" spans="1:46" x14ac:dyDescent="0.25">
      <c r="A50">
        <v>2020</v>
      </c>
      <c r="B50" s="4">
        <v>43922</v>
      </c>
      <c r="C50" s="4">
        <v>43951</v>
      </c>
      <c r="D50" t="s">
        <v>109</v>
      </c>
      <c r="E50" t="s">
        <v>113</v>
      </c>
      <c r="F50" s="3" t="s">
        <v>183</v>
      </c>
      <c r="G50" s="9" t="s">
        <v>915</v>
      </c>
      <c r="H50" s="11" t="s">
        <v>920</v>
      </c>
      <c r="I50" s="3" t="s">
        <v>498</v>
      </c>
      <c r="J50">
        <v>1</v>
      </c>
      <c r="K50" t="s">
        <v>456</v>
      </c>
      <c r="L50" t="s">
        <v>456</v>
      </c>
      <c r="M50" t="s">
        <v>456</v>
      </c>
      <c r="N50" s="3" t="s">
        <v>376</v>
      </c>
      <c r="O50" t="s">
        <v>883</v>
      </c>
      <c r="P50" s="3" t="s">
        <v>890</v>
      </c>
      <c r="Q50" s="3" t="s">
        <v>890</v>
      </c>
      <c r="R50" s="3" t="s">
        <v>183</v>
      </c>
      <c r="S50" s="5">
        <v>43935</v>
      </c>
      <c r="T50" s="7">
        <v>193.96551724137933</v>
      </c>
      <c r="U50" s="6">
        <v>225</v>
      </c>
      <c r="V50" s="6">
        <v>0</v>
      </c>
      <c r="W50" s="6">
        <v>0</v>
      </c>
      <c r="X50" s="10" t="s">
        <v>916</v>
      </c>
      <c r="Y50" s="10" t="s">
        <v>883</v>
      </c>
      <c r="Z50" s="10" t="s">
        <v>917</v>
      </c>
      <c r="AA50" s="3" t="s">
        <v>498</v>
      </c>
      <c r="AB50" s="7">
        <v>0</v>
      </c>
      <c r="AG50" s="10" t="s">
        <v>918</v>
      </c>
      <c r="AH50" s="10" t="s">
        <v>919</v>
      </c>
      <c r="AI50">
        <v>1</v>
      </c>
      <c r="AJ50" t="s">
        <v>117</v>
      </c>
      <c r="AK50">
        <v>1</v>
      </c>
      <c r="AL50" s="3" t="s">
        <v>890</v>
      </c>
      <c r="AM50" s="11"/>
      <c r="AN50" s="11" t="s">
        <v>920</v>
      </c>
      <c r="AQ50" t="s">
        <v>922</v>
      </c>
      <c r="AR50" s="4">
        <v>43951</v>
      </c>
      <c r="AS50" s="4">
        <v>43951</v>
      </c>
      <c r="AT50" s="12" t="s">
        <v>921</v>
      </c>
    </row>
    <row r="51" spans="1:46" x14ac:dyDescent="0.25">
      <c r="A51">
        <v>2020</v>
      </c>
      <c r="B51" s="4">
        <v>43922</v>
      </c>
      <c r="C51" s="4">
        <v>43951</v>
      </c>
      <c r="D51" t="s">
        <v>109</v>
      </c>
      <c r="E51" t="s">
        <v>113</v>
      </c>
      <c r="F51" s="3" t="s">
        <v>183</v>
      </c>
      <c r="G51" s="9" t="s">
        <v>915</v>
      </c>
      <c r="H51" s="11" t="s">
        <v>920</v>
      </c>
      <c r="I51" s="3" t="s">
        <v>499</v>
      </c>
      <c r="J51">
        <v>1</v>
      </c>
      <c r="K51" t="s">
        <v>456</v>
      </c>
      <c r="L51" t="s">
        <v>456</v>
      </c>
      <c r="M51" t="s">
        <v>456</v>
      </c>
      <c r="N51" s="3" t="s">
        <v>376</v>
      </c>
      <c r="O51" t="s">
        <v>883</v>
      </c>
      <c r="P51" s="3" t="s">
        <v>890</v>
      </c>
      <c r="Q51" s="3" t="s">
        <v>890</v>
      </c>
      <c r="R51" s="3" t="s">
        <v>183</v>
      </c>
      <c r="S51" s="5">
        <v>43935</v>
      </c>
      <c r="T51" s="7">
        <v>183.18965517241381</v>
      </c>
      <c r="U51" s="6">
        <v>212.5</v>
      </c>
      <c r="V51" s="6">
        <v>0</v>
      </c>
      <c r="W51" s="6">
        <v>0</v>
      </c>
      <c r="X51" s="10" t="s">
        <v>916</v>
      </c>
      <c r="Y51" s="10" t="s">
        <v>883</v>
      </c>
      <c r="Z51" s="10" t="s">
        <v>917</v>
      </c>
      <c r="AA51" s="3" t="s">
        <v>499</v>
      </c>
      <c r="AB51" s="7">
        <v>0</v>
      </c>
      <c r="AG51" s="10" t="s">
        <v>918</v>
      </c>
      <c r="AH51" s="10" t="s">
        <v>919</v>
      </c>
      <c r="AI51">
        <v>1</v>
      </c>
      <c r="AJ51" t="s">
        <v>117</v>
      </c>
      <c r="AK51">
        <v>1</v>
      </c>
      <c r="AL51" s="3" t="s">
        <v>890</v>
      </c>
      <c r="AM51" s="11"/>
      <c r="AN51" s="11" t="s">
        <v>920</v>
      </c>
      <c r="AQ51" t="s">
        <v>922</v>
      </c>
      <c r="AR51" s="4">
        <v>43951</v>
      </c>
      <c r="AS51" s="4">
        <v>43951</v>
      </c>
      <c r="AT51" s="12" t="s">
        <v>921</v>
      </c>
    </row>
    <row r="52" spans="1:46" x14ac:dyDescent="0.25">
      <c r="A52">
        <v>2020</v>
      </c>
      <c r="B52" s="4">
        <v>43922</v>
      </c>
      <c r="C52" s="4">
        <v>43951</v>
      </c>
      <c r="D52" t="s">
        <v>109</v>
      </c>
      <c r="E52" t="s">
        <v>113</v>
      </c>
      <c r="F52" s="3" t="s">
        <v>183</v>
      </c>
      <c r="G52" s="9" t="s">
        <v>915</v>
      </c>
      <c r="H52" s="11" t="s">
        <v>920</v>
      </c>
      <c r="I52" s="3" t="s">
        <v>497</v>
      </c>
      <c r="J52">
        <v>1</v>
      </c>
      <c r="K52" t="s">
        <v>456</v>
      </c>
      <c r="L52" t="s">
        <v>456</v>
      </c>
      <c r="M52" t="s">
        <v>456</v>
      </c>
      <c r="N52" s="3" t="s">
        <v>376</v>
      </c>
      <c r="O52" t="s">
        <v>883</v>
      </c>
      <c r="P52" s="3" t="s">
        <v>890</v>
      </c>
      <c r="Q52" s="3" t="s">
        <v>890</v>
      </c>
      <c r="R52" s="3" t="s">
        <v>183</v>
      </c>
      <c r="S52" s="5">
        <v>43935</v>
      </c>
      <c r="T52" s="7">
        <v>193.96551724137933</v>
      </c>
      <c r="U52" s="6">
        <v>225</v>
      </c>
      <c r="V52" s="6">
        <v>0</v>
      </c>
      <c r="W52" s="6">
        <v>0</v>
      </c>
      <c r="X52" s="10" t="s">
        <v>916</v>
      </c>
      <c r="Y52" s="10" t="s">
        <v>883</v>
      </c>
      <c r="Z52" s="10" t="s">
        <v>917</v>
      </c>
      <c r="AA52" s="3" t="s">
        <v>497</v>
      </c>
      <c r="AB52" s="7">
        <v>0</v>
      </c>
      <c r="AG52" s="10" t="s">
        <v>918</v>
      </c>
      <c r="AH52" s="10" t="s">
        <v>919</v>
      </c>
      <c r="AI52">
        <v>1</v>
      </c>
      <c r="AJ52" t="s">
        <v>117</v>
      </c>
      <c r="AK52">
        <v>1</v>
      </c>
      <c r="AL52" s="3" t="s">
        <v>890</v>
      </c>
      <c r="AM52" s="11"/>
      <c r="AN52" s="11" t="s">
        <v>920</v>
      </c>
      <c r="AQ52" t="s">
        <v>922</v>
      </c>
      <c r="AR52" s="4">
        <v>43951</v>
      </c>
      <c r="AS52" s="4">
        <v>43951</v>
      </c>
      <c r="AT52" s="12" t="s">
        <v>921</v>
      </c>
    </row>
    <row r="53" spans="1:46" x14ac:dyDescent="0.25">
      <c r="A53">
        <v>2020</v>
      </c>
      <c r="B53" s="4">
        <v>43922</v>
      </c>
      <c r="C53" s="4">
        <v>43951</v>
      </c>
      <c r="D53" t="s">
        <v>109</v>
      </c>
      <c r="E53" t="s">
        <v>113</v>
      </c>
      <c r="F53" s="3" t="s">
        <v>184</v>
      </c>
      <c r="G53" s="9" t="s">
        <v>915</v>
      </c>
      <c r="H53" s="11" t="s">
        <v>920</v>
      </c>
      <c r="I53" s="3" t="s">
        <v>494</v>
      </c>
      <c r="J53">
        <v>1</v>
      </c>
      <c r="K53" t="s">
        <v>456</v>
      </c>
      <c r="L53" t="s">
        <v>456</v>
      </c>
      <c r="M53" t="s">
        <v>456</v>
      </c>
      <c r="N53" s="3" t="s">
        <v>392</v>
      </c>
      <c r="O53" t="s">
        <v>883</v>
      </c>
      <c r="P53" s="3" t="s">
        <v>890</v>
      </c>
      <c r="Q53" s="3" t="s">
        <v>890</v>
      </c>
      <c r="R53" s="3" t="s">
        <v>184</v>
      </c>
      <c r="S53" s="5">
        <v>43935</v>
      </c>
      <c r="T53" s="7">
        <v>25.862068965517242</v>
      </c>
      <c r="U53" s="6">
        <v>30</v>
      </c>
      <c r="V53" s="6">
        <v>0</v>
      </c>
      <c r="W53" s="6">
        <v>0</v>
      </c>
      <c r="X53" s="10" t="s">
        <v>916</v>
      </c>
      <c r="Y53" s="10" t="s">
        <v>883</v>
      </c>
      <c r="Z53" s="10" t="s">
        <v>917</v>
      </c>
      <c r="AA53" s="3" t="s">
        <v>494</v>
      </c>
      <c r="AB53" s="7">
        <v>0</v>
      </c>
      <c r="AG53" s="10" t="s">
        <v>918</v>
      </c>
      <c r="AH53" s="10" t="s">
        <v>919</v>
      </c>
      <c r="AI53">
        <v>1</v>
      </c>
      <c r="AJ53" t="s">
        <v>117</v>
      </c>
      <c r="AK53">
        <v>1</v>
      </c>
      <c r="AL53" s="3" t="s">
        <v>890</v>
      </c>
      <c r="AM53" s="11"/>
      <c r="AN53" s="11" t="s">
        <v>920</v>
      </c>
      <c r="AQ53" t="s">
        <v>922</v>
      </c>
      <c r="AR53" s="4">
        <v>43951</v>
      </c>
      <c r="AS53" s="4">
        <v>43951</v>
      </c>
      <c r="AT53" s="12" t="s">
        <v>921</v>
      </c>
    </row>
    <row r="54" spans="1:46" x14ac:dyDescent="0.25">
      <c r="A54">
        <v>2020</v>
      </c>
      <c r="B54" s="4">
        <v>43922</v>
      </c>
      <c r="C54" s="4">
        <v>43951</v>
      </c>
      <c r="D54" t="s">
        <v>109</v>
      </c>
      <c r="E54" t="s">
        <v>113</v>
      </c>
      <c r="F54" s="3" t="s">
        <v>185</v>
      </c>
      <c r="G54" s="9" t="s">
        <v>915</v>
      </c>
      <c r="H54" s="11" t="s">
        <v>920</v>
      </c>
      <c r="I54" s="3" t="s">
        <v>500</v>
      </c>
      <c r="J54">
        <v>1</v>
      </c>
      <c r="K54" t="s">
        <v>456</v>
      </c>
      <c r="L54" t="s">
        <v>456</v>
      </c>
      <c r="M54" t="s">
        <v>456</v>
      </c>
      <c r="N54" s="3" t="s">
        <v>387</v>
      </c>
      <c r="O54" t="s">
        <v>883</v>
      </c>
      <c r="P54" s="3" t="s">
        <v>890</v>
      </c>
      <c r="Q54" s="3" t="s">
        <v>890</v>
      </c>
      <c r="R54" s="3" t="s">
        <v>185</v>
      </c>
      <c r="S54" s="5">
        <v>43949</v>
      </c>
      <c r="T54" s="7">
        <v>5.1724137931034484</v>
      </c>
      <c r="U54" s="6">
        <v>6</v>
      </c>
      <c r="V54" s="6">
        <v>0</v>
      </c>
      <c r="W54" s="6">
        <v>0</v>
      </c>
      <c r="X54" s="10" t="s">
        <v>916</v>
      </c>
      <c r="Y54" s="10" t="s">
        <v>883</v>
      </c>
      <c r="Z54" s="10" t="s">
        <v>917</v>
      </c>
      <c r="AA54" s="3" t="s">
        <v>500</v>
      </c>
      <c r="AB54" s="7">
        <v>0</v>
      </c>
      <c r="AG54" s="10" t="s">
        <v>918</v>
      </c>
      <c r="AH54" s="10" t="s">
        <v>919</v>
      </c>
      <c r="AI54">
        <v>1</v>
      </c>
      <c r="AJ54" t="s">
        <v>117</v>
      </c>
      <c r="AK54">
        <v>1</v>
      </c>
      <c r="AL54" s="3" t="s">
        <v>890</v>
      </c>
      <c r="AM54" s="11"/>
      <c r="AN54" s="11" t="s">
        <v>920</v>
      </c>
      <c r="AQ54" t="s">
        <v>922</v>
      </c>
      <c r="AR54" s="4">
        <v>43951</v>
      </c>
      <c r="AS54" s="4">
        <v>43951</v>
      </c>
      <c r="AT54" s="12" t="s">
        <v>921</v>
      </c>
    </row>
    <row r="55" spans="1:46" x14ac:dyDescent="0.25">
      <c r="A55">
        <v>2020</v>
      </c>
      <c r="B55" s="4">
        <v>43922</v>
      </c>
      <c r="C55" s="4">
        <v>43951</v>
      </c>
      <c r="D55" t="s">
        <v>109</v>
      </c>
      <c r="E55" t="s">
        <v>113</v>
      </c>
      <c r="F55" s="3" t="s">
        <v>186</v>
      </c>
      <c r="G55" s="9" t="s">
        <v>915</v>
      </c>
      <c r="H55" s="11" t="s">
        <v>920</v>
      </c>
      <c r="I55" s="3" t="s">
        <v>501</v>
      </c>
      <c r="J55">
        <v>1</v>
      </c>
      <c r="K55" t="s">
        <v>456</v>
      </c>
      <c r="L55" t="s">
        <v>456</v>
      </c>
      <c r="M55" t="s">
        <v>456</v>
      </c>
      <c r="N55" s="3" t="s">
        <v>393</v>
      </c>
      <c r="O55" t="s">
        <v>883</v>
      </c>
      <c r="P55" s="3" t="s">
        <v>891</v>
      </c>
      <c r="Q55" s="3" t="s">
        <v>891</v>
      </c>
      <c r="R55" s="3" t="s">
        <v>186</v>
      </c>
      <c r="S55" s="5">
        <v>43927</v>
      </c>
      <c r="T55" s="7">
        <v>205.17241379310346</v>
      </c>
      <c r="U55" s="6">
        <v>238</v>
      </c>
      <c r="V55" s="6">
        <v>0</v>
      </c>
      <c r="W55" s="6">
        <v>0</v>
      </c>
      <c r="X55" s="10" t="s">
        <v>916</v>
      </c>
      <c r="Y55" s="10" t="s">
        <v>883</v>
      </c>
      <c r="Z55" s="10" t="s">
        <v>917</v>
      </c>
      <c r="AA55" s="3" t="s">
        <v>501</v>
      </c>
      <c r="AB55" s="7">
        <v>0</v>
      </c>
      <c r="AG55" s="10" t="s">
        <v>918</v>
      </c>
      <c r="AH55" s="10" t="s">
        <v>919</v>
      </c>
      <c r="AI55">
        <v>1</v>
      </c>
      <c r="AJ55" t="s">
        <v>117</v>
      </c>
      <c r="AK55">
        <v>1</v>
      </c>
      <c r="AL55" s="3" t="s">
        <v>891</v>
      </c>
      <c r="AM55" s="11"/>
      <c r="AN55" s="11" t="s">
        <v>920</v>
      </c>
      <c r="AQ55" t="s">
        <v>922</v>
      </c>
      <c r="AR55" s="4">
        <v>43951</v>
      </c>
      <c r="AS55" s="4">
        <v>43951</v>
      </c>
      <c r="AT55" s="12" t="s">
        <v>921</v>
      </c>
    </row>
    <row r="56" spans="1:46" x14ac:dyDescent="0.25">
      <c r="A56">
        <v>2020</v>
      </c>
      <c r="B56" s="4">
        <v>43922</v>
      </c>
      <c r="C56" s="4">
        <v>43951</v>
      </c>
      <c r="D56" t="s">
        <v>109</v>
      </c>
      <c r="E56" t="s">
        <v>113</v>
      </c>
      <c r="F56" s="3" t="s">
        <v>186</v>
      </c>
      <c r="G56" s="9" t="s">
        <v>915</v>
      </c>
      <c r="H56" s="11" t="s">
        <v>920</v>
      </c>
      <c r="I56" s="3" t="s">
        <v>502</v>
      </c>
      <c r="J56">
        <v>1</v>
      </c>
      <c r="K56" t="s">
        <v>456</v>
      </c>
      <c r="L56" t="s">
        <v>456</v>
      </c>
      <c r="M56" t="s">
        <v>456</v>
      </c>
      <c r="N56" s="3" t="s">
        <v>393</v>
      </c>
      <c r="O56" t="s">
        <v>883</v>
      </c>
      <c r="P56" s="3" t="s">
        <v>891</v>
      </c>
      <c r="Q56" s="3" t="s">
        <v>891</v>
      </c>
      <c r="R56" s="3" t="s">
        <v>186</v>
      </c>
      <c r="S56" s="5">
        <v>43927</v>
      </c>
      <c r="T56" s="7">
        <v>3325.8620689655177</v>
      </c>
      <c r="U56" s="6">
        <v>3858</v>
      </c>
      <c r="V56" s="6">
        <v>0</v>
      </c>
      <c r="W56" s="6">
        <v>0</v>
      </c>
      <c r="X56" s="10" t="s">
        <v>916</v>
      </c>
      <c r="Y56" s="10" t="s">
        <v>883</v>
      </c>
      <c r="Z56" s="10" t="s">
        <v>917</v>
      </c>
      <c r="AA56" s="3" t="s">
        <v>502</v>
      </c>
      <c r="AB56" s="7">
        <v>0</v>
      </c>
      <c r="AG56" s="10" t="s">
        <v>918</v>
      </c>
      <c r="AH56" s="10" t="s">
        <v>919</v>
      </c>
      <c r="AI56">
        <v>1</v>
      </c>
      <c r="AJ56" t="s">
        <v>117</v>
      </c>
      <c r="AK56">
        <v>1</v>
      </c>
      <c r="AL56" s="3" t="s">
        <v>891</v>
      </c>
      <c r="AM56" s="11"/>
      <c r="AN56" s="11" t="s">
        <v>920</v>
      </c>
      <c r="AQ56" t="s">
        <v>922</v>
      </c>
      <c r="AR56" s="4">
        <v>43951</v>
      </c>
      <c r="AS56" s="4">
        <v>43951</v>
      </c>
      <c r="AT56" s="12" t="s">
        <v>921</v>
      </c>
    </row>
    <row r="57" spans="1:46" x14ac:dyDescent="0.25">
      <c r="A57">
        <v>2020</v>
      </c>
      <c r="B57" s="4">
        <v>43922</v>
      </c>
      <c r="C57" s="4">
        <v>43951</v>
      </c>
      <c r="D57" t="s">
        <v>109</v>
      </c>
      <c r="E57" t="s">
        <v>113</v>
      </c>
      <c r="F57" s="3" t="s">
        <v>186</v>
      </c>
      <c r="G57" s="9" t="s">
        <v>915</v>
      </c>
      <c r="H57" s="11" t="s">
        <v>920</v>
      </c>
      <c r="I57" s="3" t="s">
        <v>502</v>
      </c>
      <c r="J57">
        <v>1</v>
      </c>
      <c r="K57" t="s">
        <v>456</v>
      </c>
      <c r="L57" t="s">
        <v>456</v>
      </c>
      <c r="M57" t="s">
        <v>456</v>
      </c>
      <c r="N57" s="3" t="s">
        <v>393</v>
      </c>
      <c r="O57" t="s">
        <v>883</v>
      </c>
      <c r="P57" s="3" t="s">
        <v>891</v>
      </c>
      <c r="Q57" s="3" t="s">
        <v>891</v>
      </c>
      <c r="R57" s="3" t="s">
        <v>186</v>
      </c>
      <c r="S57" s="5">
        <v>43927</v>
      </c>
      <c r="T57" s="7">
        <v>3325.8620689655177</v>
      </c>
      <c r="U57" s="6">
        <v>3858</v>
      </c>
      <c r="V57" s="6">
        <v>0</v>
      </c>
      <c r="W57" s="6">
        <v>0</v>
      </c>
      <c r="X57" s="10" t="s">
        <v>916</v>
      </c>
      <c r="Y57" s="10" t="s">
        <v>883</v>
      </c>
      <c r="Z57" s="10" t="s">
        <v>917</v>
      </c>
      <c r="AA57" s="3" t="s">
        <v>502</v>
      </c>
      <c r="AB57" s="7">
        <v>0</v>
      </c>
      <c r="AG57" s="10" t="s">
        <v>918</v>
      </c>
      <c r="AH57" s="10" t="s">
        <v>919</v>
      </c>
      <c r="AI57">
        <v>1</v>
      </c>
      <c r="AJ57" t="s">
        <v>117</v>
      </c>
      <c r="AK57">
        <v>1</v>
      </c>
      <c r="AL57" s="3" t="s">
        <v>891</v>
      </c>
      <c r="AM57" s="11"/>
      <c r="AN57" s="11" t="s">
        <v>920</v>
      </c>
      <c r="AQ57" t="s">
        <v>922</v>
      </c>
      <c r="AR57" s="4">
        <v>43951</v>
      </c>
      <c r="AS57" s="4">
        <v>43951</v>
      </c>
      <c r="AT57" s="12" t="s">
        <v>921</v>
      </c>
    </row>
    <row r="58" spans="1:46" x14ac:dyDescent="0.25">
      <c r="A58">
        <v>2020</v>
      </c>
      <c r="B58" s="4">
        <v>43922</v>
      </c>
      <c r="C58" s="4">
        <v>43951</v>
      </c>
      <c r="D58" t="s">
        <v>109</v>
      </c>
      <c r="E58" t="s">
        <v>113</v>
      </c>
      <c r="F58" s="3" t="s">
        <v>187</v>
      </c>
      <c r="G58" s="9" t="s">
        <v>915</v>
      </c>
      <c r="H58" s="11" t="s">
        <v>920</v>
      </c>
      <c r="I58" s="3" t="s">
        <v>503</v>
      </c>
      <c r="J58">
        <v>1</v>
      </c>
      <c r="K58" t="s">
        <v>456</v>
      </c>
      <c r="L58" t="s">
        <v>456</v>
      </c>
      <c r="M58" t="s">
        <v>456</v>
      </c>
      <c r="N58" s="3" t="s">
        <v>394</v>
      </c>
      <c r="O58" t="s">
        <v>883</v>
      </c>
      <c r="P58" s="3" t="s">
        <v>891</v>
      </c>
      <c r="Q58" s="3" t="s">
        <v>891</v>
      </c>
      <c r="R58" s="3" t="s">
        <v>187</v>
      </c>
      <c r="S58" s="5">
        <v>43927</v>
      </c>
      <c r="T58" s="7">
        <v>176.72413793103451</v>
      </c>
      <c r="U58" s="6">
        <v>205</v>
      </c>
      <c r="V58" s="6">
        <v>0</v>
      </c>
      <c r="W58" s="6">
        <v>0</v>
      </c>
      <c r="X58" s="10" t="s">
        <v>916</v>
      </c>
      <c r="Y58" s="10" t="s">
        <v>883</v>
      </c>
      <c r="Z58" s="10" t="s">
        <v>917</v>
      </c>
      <c r="AA58" s="3" t="s">
        <v>503</v>
      </c>
      <c r="AB58" s="7">
        <v>0</v>
      </c>
      <c r="AG58" s="10" t="s">
        <v>918</v>
      </c>
      <c r="AH58" s="10" t="s">
        <v>919</v>
      </c>
      <c r="AI58">
        <v>1</v>
      </c>
      <c r="AJ58" t="s">
        <v>117</v>
      </c>
      <c r="AK58">
        <v>1</v>
      </c>
      <c r="AL58" s="3" t="s">
        <v>891</v>
      </c>
      <c r="AM58" s="11"/>
      <c r="AN58" s="11" t="s">
        <v>920</v>
      </c>
      <c r="AQ58" t="s">
        <v>922</v>
      </c>
      <c r="AR58" s="4">
        <v>43951</v>
      </c>
      <c r="AS58" s="4">
        <v>43951</v>
      </c>
      <c r="AT58" s="12" t="s">
        <v>921</v>
      </c>
    </row>
    <row r="59" spans="1:46" x14ac:dyDescent="0.25">
      <c r="A59">
        <v>2020</v>
      </c>
      <c r="B59" s="4">
        <v>43922</v>
      </c>
      <c r="C59" s="4">
        <v>43951</v>
      </c>
      <c r="D59" t="s">
        <v>109</v>
      </c>
      <c r="E59" t="s">
        <v>113</v>
      </c>
      <c r="F59" s="3" t="s">
        <v>188</v>
      </c>
      <c r="G59" s="9" t="s">
        <v>915</v>
      </c>
      <c r="H59" s="11" t="s">
        <v>920</v>
      </c>
      <c r="I59" s="3" t="s">
        <v>504</v>
      </c>
      <c r="J59">
        <v>1</v>
      </c>
      <c r="K59" t="s">
        <v>456</v>
      </c>
      <c r="L59" t="s">
        <v>456</v>
      </c>
      <c r="M59" t="s">
        <v>456</v>
      </c>
      <c r="N59" s="3" t="s">
        <v>393</v>
      </c>
      <c r="O59" t="s">
        <v>883</v>
      </c>
      <c r="P59" s="3" t="s">
        <v>891</v>
      </c>
      <c r="Q59" s="3" t="s">
        <v>891</v>
      </c>
      <c r="R59" s="3" t="s">
        <v>188</v>
      </c>
      <c r="S59" s="5">
        <v>43927</v>
      </c>
      <c r="T59" s="7">
        <v>243.10344827586209</v>
      </c>
      <c r="U59" s="6">
        <v>282</v>
      </c>
      <c r="V59" s="6">
        <v>0</v>
      </c>
      <c r="W59" s="6">
        <v>0</v>
      </c>
      <c r="X59" s="10" t="s">
        <v>916</v>
      </c>
      <c r="Y59" s="10" t="s">
        <v>883</v>
      </c>
      <c r="Z59" s="10" t="s">
        <v>917</v>
      </c>
      <c r="AA59" s="3" t="s">
        <v>504</v>
      </c>
      <c r="AB59" s="7">
        <v>0</v>
      </c>
      <c r="AG59" s="10" t="s">
        <v>918</v>
      </c>
      <c r="AH59" s="10" t="s">
        <v>919</v>
      </c>
      <c r="AI59">
        <v>1</v>
      </c>
      <c r="AJ59" t="s">
        <v>117</v>
      </c>
      <c r="AK59">
        <v>1</v>
      </c>
      <c r="AL59" s="3" t="s">
        <v>891</v>
      </c>
      <c r="AM59" s="11"/>
      <c r="AN59" s="11" t="s">
        <v>920</v>
      </c>
      <c r="AQ59" t="s">
        <v>922</v>
      </c>
      <c r="AR59" s="4">
        <v>43951</v>
      </c>
      <c r="AS59" s="4">
        <v>43951</v>
      </c>
      <c r="AT59" s="12" t="s">
        <v>921</v>
      </c>
    </row>
    <row r="60" spans="1:46" x14ac:dyDescent="0.25">
      <c r="A60">
        <v>2020</v>
      </c>
      <c r="B60" s="4">
        <v>43922</v>
      </c>
      <c r="C60" s="4">
        <v>43951</v>
      </c>
      <c r="D60" t="s">
        <v>109</v>
      </c>
      <c r="E60" t="s">
        <v>113</v>
      </c>
      <c r="F60" s="3" t="s">
        <v>188</v>
      </c>
      <c r="G60" s="9" t="s">
        <v>915</v>
      </c>
      <c r="H60" s="11" t="s">
        <v>920</v>
      </c>
      <c r="I60" s="3" t="s">
        <v>505</v>
      </c>
      <c r="J60">
        <v>1</v>
      </c>
      <c r="K60" t="s">
        <v>456</v>
      </c>
      <c r="L60" t="s">
        <v>456</v>
      </c>
      <c r="M60" t="s">
        <v>456</v>
      </c>
      <c r="N60" s="3" t="s">
        <v>393</v>
      </c>
      <c r="O60" t="s">
        <v>883</v>
      </c>
      <c r="P60" s="3" t="s">
        <v>891</v>
      </c>
      <c r="Q60" s="3" t="s">
        <v>891</v>
      </c>
      <c r="R60" s="3" t="s">
        <v>188</v>
      </c>
      <c r="S60" s="5">
        <v>43927</v>
      </c>
      <c r="T60" s="7">
        <v>1106.0344827586207</v>
      </c>
      <c r="U60" s="6">
        <v>1283</v>
      </c>
      <c r="V60" s="6">
        <v>0</v>
      </c>
      <c r="W60" s="6">
        <v>0</v>
      </c>
      <c r="X60" s="10" t="s">
        <v>916</v>
      </c>
      <c r="Y60" s="10" t="s">
        <v>883</v>
      </c>
      <c r="Z60" s="10" t="s">
        <v>917</v>
      </c>
      <c r="AA60" s="3" t="s">
        <v>505</v>
      </c>
      <c r="AB60" s="7">
        <v>0</v>
      </c>
      <c r="AG60" s="10" t="s">
        <v>918</v>
      </c>
      <c r="AH60" s="10" t="s">
        <v>919</v>
      </c>
      <c r="AI60">
        <v>1</v>
      </c>
      <c r="AJ60" t="s">
        <v>117</v>
      </c>
      <c r="AK60">
        <v>1</v>
      </c>
      <c r="AL60" s="3" t="s">
        <v>891</v>
      </c>
      <c r="AM60" s="11"/>
      <c r="AN60" s="11" t="s">
        <v>920</v>
      </c>
      <c r="AQ60" t="s">
        <v>922</v>
      </c>
      <c r="AR60" s="4">
        <v>43951</v>
      </c>
      <c r="AS60" s="4">
        <v>43951</v>
      </c>
      <c r="AT60" s="12" t="s">
        <v>921</v>
      </c>
    </row>
    <row r="61" spans="1:46" x14ac:dyDescent="0.25">
      <c r="A61">
        <v>2020</v>
      </c>
      <c r="B61" s="4">
        <v>43922</v>
      </c>
      <c r="C61" s="4">
        <v>43951</v>
      </c>
      <c r="D61" t="s">
        <v>109</v>
      </c>
      <c r="E61" t="s">
        <v>113</v>
      </c>
      <c r="F61" s="3" t="s">
        <v>188</v>
      </c>
      <c r="G61" s="9" t="s">
        <v>915</v>
      </c>
      <c r="H61" s="11" t="s">
        <v>920</v>
      </c>
      <c r="I61" s="3" t="s">
        <v>506</v>
      </c>
      <c r="J61">
        <v>1</v>
      </c>
      <c r="K61" t="s">
        <v>456</v>
      </c>
      <c r="L61" t="s">
        <v>456</v>
      </c>
      <c r="M61" t="s">
        <v>456</v>
      </c>
      <c r="N61" s="3" t="s">
        <v>393</v>
      </c>
      <c r="O61" t="s">
        <v>883</v>
      </c>
      <c r="P61" s="3" t="s">
        <v>891</v>
      </c>
      <c r="Q61" s="3" t="s">
        <v>891</v>
      </c>
      <c r="R61" s="3" t="s">
        <v>188</v>
      </c>
      <c r="S61" s="5">
        <v>43927</v>
      </c>
      <c r="T61" s="7">
        <v>606.0344827586207</v>
      </c>
      <c r="U61" s="6">
        <v>703</v>
      </c>
      <c r="V61" s="6">
        <v>0</v>
      </c>
      <c r="W61" s="6">
        <v>0</v>
      </c>
      <c r="X61" s="10" t="s">
        <v>916</v>
      </c>
      <c r="Y61" s="10" t="s">
        <v>883</v>
      </c>
      <c r="Z61" s="10" t="s">
        <v>917</v>
      </c>
      <c r="AA61" s="3" t="s">
        <v>506</v>
      </c>
      <c r="AB61" s="7">
        <v>0</v>
      </c>
      <c r="AG61" s="10" t="s">
        <v>918</v>
      </c>
      <c r="AH61" s="10" t="s">
        <v>919</v>
      </c>
      <c r="AI61">
        <v>1</v>
      </c>
      <c r="AJ61" t="s">
        <v>117</v>
      </c>
      <c r="AK61">
        <v>1</v>
      </c>
      <c r="AL61" s="3" t="s">
        <v>891</v>
      </c>
      <c r="AM61" s="11"/>
      <c r="AN61" s="11" t="s">
        <v>920</v>
      </c>
      <c r="AQ61" t="s">
        <v>922</v>
      </c>
      <c r="AR61" s="4">
        <v>43951</v>
      </c>
      <c r="AS61" s="4">
        <v>43951</v>
      </c>
      <c r="AT61" s="12" t="s">
        <v>921</v>
      </c>
    </row>
    <row r="62" spans="1:46" x14ac:dyDescent="0.25">
      <c r="A62">
        <v>2020</v>
      </c>
      <c r="B62" s="4">
        <v>43922</v>
      </c>
      <c r="C62" s="4">
        <v>43951</v>
      </c>
      <c r="D62" t="s">
        <v>109</v>
      </c>
      <c r="E62" t="s">
        <v>113</v>
      </c>
      <c r="F62" s="3" t="s">
        <v>188</v>
      </c>
      <c r="G62" s="9" t="s">
        <v>915</v>
      </c>
      <c r="H62" s="11" t="s">
        <v>920</v>
      </c>
      <c r="I62" s="3" t="s">
        <v>507</v>
      </c>
      <c r="J62">
        <v>1</v>
      </c>
      <c r="K62" t="s">
        <v>456</v>
      </c>
      <c r="L62" t="s">
        <v>456</v>
      </c>
      <c r="M62" t="s">
        <v>456</v>
      </c>
      <c r="N62" s="3" t="s">
        <v>393</v>
      </c>
      <c r="O62" t="s">
        <v>883</v>
      </c>
      <c r="P62" s="3" t="s">
        <v>891</v>
      </c>
      <c r="Q62" s="3" t="s">
        <v>891</v>
      </c>
      <c r="R62" s="3" t="s">
        <v>188</v>
      </c>
      <c r="S62" s="5">
        <v>43927</v>
      </c>
      <c r="T62" s="7">
        <v>1810.344827586207</v>
      </c>
      <c r="U62" s="6">
        <v>2100</v>
      </c>
      <c r="V62" s="6">
        <v>0</v>
      </c>
      <c r="W62" s="6">
        <v>0</v>
      </c>
      <c r="X62" s="10" t="s">
        <v>916</v>
      </c>
      <c r="Y62" s="10" t="s">
        <v>883</v>
      </c>
      <c r="Z62" s="10" t="s">
        <v>917</v>
      </c>
      <c r="AA62" s="3" t="s">
        <v>507</v>
      </c>
      <c r="AB62" s="7">
        <v>0</v>
      </c>
      <c r="AG62" s="10" t="s">
        <v>918</v>
      </c>
      <c r="AH62" s="10" t="s">
        <v>919</v>
      </c>
      <c r="AI62">
        <v>1</v>
      </c>
      <c r="AJ62" t="s">
        <v>117</v>
      </c>
      <c r="AK62">
        <v>1</v>
      </c>
      <c r="AL62" s="3" t="s">
        <v>891</v>
      </c>
      <c r="AM62" s="11"/>
      <c r="AN62" s="11" t="s">
        <v>920</v>
      </c>
      <c r="AQ62" t="s">
        <v>922</v>
      </c>
      <c r="AR62" s="4">
        <v>43951</v>
      </c>
      <c r="AS62" s="4">
        <v>43951</v>
      </c>
      <c r="AT62" s="12" t="s">
        <v>921</v>
      </c>
    </row>
    <row r="63" spans="1:46" x14ac:dyDescent="0.25">
      <c r="A63">
        <v>2020</v>
      </c>
      <c r="B63" s="4">
        <v>43922</v>
      </c>
      <c r="C63" s="4">
        <v>43951</v>
      </c>
      <c r="D63" t="s">
        <v>109</v>
      </c>
      <c r="E63" t="s">
        <v>113</v>
      </c>
      <c r="F63" s="3" t="s">
        <v>188</v>
      </c>
      <c r="G63" s="9" t="s">
        <v>915</v>
      </c>
      <c r="H63" s="11" t="s">
        <v>920</v>
      </c>
      <c r="I63" s="3" t="s">
        <v>508</v>
      </c>
      <c r="J63">
        <v>1</v>
      </c>
      <c r="K63" t="s">
        <v>456</v>
      </c>
      <c r="L63" t="s">
        <v>456</v>
      </c>
      <c r="M63" t="s">
        <v>456</v>
      </c>
      <c r="N63" s="3" t="s">
        <v>393</v>
      </c>
      <c r="O63" t="s">
        <v>883</v>
      </c>
      <c r="P63" s="3" t="s">
        <v>891</v>
      </c>
      <c r="Q63" s="3" t="s">
        <v>891</v>
      </c>
      <c r="R63" s="3" t="s">
        <v>188</v>
      </c>
      <c r="S63" s="5">
        <v>43927</v>
      </c>
      <c r="T63" s="7">
        <v>1106.0344827586207</v>
      </c>
      <c r="U63" s="6">
        <v>1283</v>
      </c>
      <c r="V63" s="6">
        <v>0</v>
      </c>
      <c r="W63" s="6">
        <v>0</v>
      </c>
      <c r="X63" s="10" t="s">
        <v>916</v>
      </c>
      <c r="Y63" s="10" t="s">
        <v>883</v>
      </c>
      <c r="Z63" s="10" t="s">
        <v>917</v>
      </c>
      <c r="AA63" s="3" t="s">
        <v>508</v>
      </c>
      <c r="AB63" s="7">
        <v>0</v>
      </c>
      <c r="AG63" s="10" t="s">
        <v>918</v>
      </c>
      <c r="AH63" s="10" t="s">
        <v>919</v>
      </c>
      <c r="AI63">
        <v>1</v>
      </c>
      <c r="AJ63" t="s">
        <v>117</v>
      </c>
      <c r="AK63">
        <v>1</v>
      </c>
      <c r="AL63" s="3" t="s">
        <v>891</v>
      </c>
      <c r="AM63" s="11"/>
      <c r="AN63" s="11" t="s">
        <v>920</v>
      </c>
      <c r="AQ63" t="s">
        <v>922</v>
      </c>
      <c r="AR63" s="4">
        <v>43951</v>
      </c>
      <c r="AS63" s="4">
        <v>43951</v>
      </c>
      <c r="AT63" s="12" t="s">
        <v>921</v>
      </c>
    </row>
    <row r="64" spans="1:46" x14ac:dyDescent="0.25">
      <c r="A64">
        <v>2020</v>
      </c>
      <c r="B64" s="4">
        <v>43922</v>
      </c>
      <c r="C64" s="4">
        <v>43951</v>
      </c>
      <c r="D64" t="s">
        <v>109</v>
      </c>
      <c r="E64" t="s">
        <v>113</v>
      </c>
      <c r="F64" s="3" t="s">
        <v>188</v>
      </c>
      <c r="G64" s="9" t="s">
        <v>915</v>
      </c>
      <c r="H64" s="11" t="s">
        <v>920</v>
      </c>
      <c r="I64" s="3" t="s">
        <v>509</v>
      </c>
      <c r="J64">
        <v>1</v>
      </c>
      <c r="K64" t="s">
        <v>456</v>
      </c>
      <c r="L64" t="s">
        <v>456</v>
      </c>
      <c r="M64" t="s">
        <v>456</v>
      </c>
      <c r="N64" s="3" t="s">
        <v>393</v>
      </c>
      <c r="O64" t="s">
        <v>883</v>
      </c>
      <c r="P64" s="3" t="s">
        <v>891</v>
      </c>
      <c r="Q64" s="3" t="s">
        <v>891</v>
      </c>
      <c r="R64" s="3" t="s">
        <v>188</v>
      </c>
      <c r="S64" s="5">
        <v>43927</v>
      </c>
      <c r="T64" s="7">
        <v>344.82758620689657</v>
      </c>
      <c r="U64" s="6">
        <v>400</v>
      </c>
      <c r="V64" s="6">
        <v>0</v>
      </c>
      <c r="W64" s="6">
        <v>0</v>
      </c>
      <c r="X64" s="10" t="s">
        <v>916</v>
      </c>
      <c r="Y64" s="10" t="s">
        <v>883</v>
      </c>
      <c r="Z64" s="10" t="s">
        <v>917</v>
      </c>
      <c r="AA64" s="3" t="s">
        <v>509</v>
      </c>
      <c r="AB64" s="7">
        <v>0</v>
      </c>
      <c r="AG64" s="10" t="s">
        <v>918</v>
      </c>
      <c r="AH64" s="10" t="s">
        <v>919</v>
      </c>
      <c r="AI64">
        <v>1</v>
      </c>
      <c r="AJ64" t="s">
        <v>117</v>
      </c>
      <c r="AK64">
        <v>1</v>
      </c>
      <c r="AL64" s="3" t="s">
        <v>891</v>
      </c>
      <c r="AM64" s="11"/>
      <c r="AN64" s="11" t="s">
        <v>920</v>
      </c>
      <c r="AQ64" t="s">
        <v>922</v>
      </c>
      <c r="AR64" s="4">
        <v>43951</v>
      </c>
      <c r="AS64" s="4">
        <v>43951</v>
      </c>
      <c r="AT64" s="12" t="s">
        <v>921</v>
      </c>
    </row>
    <row r="65" spans="1:46" x14ac:dyDescent="0.25">
      <c r="A65">
        <v>2020</v>
      </c>
      <c r="B65" s="4">
        <v>43922</v>
      </c>
      <c r="C65" s="4">
        <v>43951</v>
      </c>
      <c r="D65" t="s">
        <v>109</v>
      </c>
      <c r="E65" t="s">
        <v>113</v>
      </c>
      <c r="F65" s="3" t="s">
        <v>188</v>
      </c>
      <c r="G65" s="9" t="s">
        <v>915</v>
      </c>
      <c r="H65" s="11" t="s">
        <v>920</v>
      </c>
      <c r="I65" s="3" t="s">
        <v>510</v>
      </c>
      <c r="J65">
        <v>1</v>
      </c>
      <c r="K65" t="s">
        <v>456</v>
      </c>
      <c r="L65" t="s">
        <v>456</v>
      </c>
      <c r="M65" t="s">
        <v>456</v>
      </c>
      <c r="N65" s="3" t="s">
        <v>393</v>
      </c>
      <c r="O65" t="s">
        <v>883</v>
      </c>
      <c r="P65" s="3" t="s">
        <v>891</v>
      </c>
      <c r="Q65" s="3" t="s">
        <v>891</v>
      </c>
      <c r="R65" s="3" t="s">
        <v>188</v>
      </c>
      <c r="S65" s="5">
        <v>43927</v>
      </c>
      <c r="T65" s="7">
        <v>986.20689655172418</v>
      </c>
      <c r="U65" s="6">
        <v>1144</v>
      </c>
      <c r="V65" s="6">
        <v>0</v>
      </c>
      <c r="W65" s="6">
        <v>0</v>
      </c>
      <c r="X65" s="10" t="s">
        <v>916</v>
      </c>
      <c r="Y65" s="10" t="s">
        <v>883</v>
      </c>
      <c r="Z65" s="10" t="s">
        <v>917</v>
      </c>
      <c r="AA65" s="3" t="s">
        <v>510</v>
      </c>
      <c r="AB65" s="7">
        <v>0</v>
      </c>
      <c r="AG65" s="10" t="s">
        <v>918</v>
      </c>
      <c r="AH65" s="10" t="s">
        <v>919</v>
      </c>
      <c r="AI65">
        <v>1</v>
      </c>
      <c r="AJ65" t="s">
        <v>117</v>
      </c>
      <c r="AK65">
        <v>1</v>
      </c>
      <c r="AL65" s="3" t="s">
        <v>891</v>
      </c>
      <c r="AM65" s="11"/>
      <c r="AN65" s="11" t="s">
        <v>920</v>
      </c>
      <c r="AQ65" t="s">
        <v>922</v>
      </c>
      <c r="AR65" s="4">
        <v>43951</v>
      </c>
      <c r="AS65" s="4">
        <v>43951</v>
      </c>
      <c r="AT65" s="12" t="s">
        <v>921</v>
      </c>
    </row>
    <row r="66" spans="1:46" x14ac:dyDescent="0.25">
      <c r="A66">
        <v>2020</v>
      </c>
      <c r="B66" s="4">
        <v>43922</v>
      </c>
      <c r="C66" s="4">
        <v>43951</v>
      </c>
      <c r="D66" t="s">
        <v>109</v>
      </c>
      <c r="E66" t="s">
        <v>113</v>
      </c>
      <c r="F66" s="3" t="s">
        <v>189</v>
      </c>
      <c r="G66" s="9" t="s">
        <v>915</v>
      </c>
      <c r="H66" s="11" t="s">
        <v>920</v>
      </c>
      <c r="I66" s="3" t="s">
        <v>511</v>
      </c>
      <c r="J66">
        <v>1</v>
      </c>
      <c r="K66" t="s">
        <v>456</v>
      </c>
      <c r="L66" t="s">
        <v>456</v>
      </c>
      <c r="M66" t="s">
        <v>456</v>
      </c>
      <c r="N66" s="3" t="s">
        <v>394</v>
      </c>
      <c r="O66" t="s">
        <v>883</v>
      </c>
      <c r="P66" s="3" t="s">
        <v>891</v>
      </c>
      <c r="Q66" s="3" t="s">
        <v>891</v>
      </c>
      <c r="R66" s="3" t="s">
        <v>189</v>
      </c>
      <c r="S66" s="5">
        <v>43927</v>
      </c>
      <c r="T66" s="7">
        <v>1081.6724137931035</v>
      </c>
      <c r="U66" s="6">
        <v>1254.74</v>
      </c>
      <c r="V66" s="6">
        <v>0</v>
      </c>
      <c r="W66" s="6">
        <v>0</v>
      </c>
      <c r="X66" s="10" t="s">
        <v>916</v>
      </c>
      <c r="Y66" s="10" t="s">
        <v>883</v>
      </c>
      <c r="Z66" s="10" t="s">
        <v>917</v>
      </c>
      <c r="AA66" s="3" t="s">
        <v>511</v>
      </c>
      <c r="AB66" s="7">
        <v>0</v>
      </c>
      <c r="AG66" s="10" t="s">
        <v>918</v>
      </c>
      <c r="AH66" s="10" t="s">
        <v>919</v>
      </c>
      <c r="AI66">
        <v>1</v>
      </c>
      <c r="AJ66" t="s">
        <v>117</v>
      </c>
      <c r="AK66">
        <v>1</v>
      </c>
      <c r="AL66" s="3" t="s">
        <v>891</v>
      </c>
      <c r="AM66" s="11"/>
      <c r="AN66" s="11" t="s">
        <v>920</v>
      </c>
      <c r="AQ66" t="s">
        <v>922</v>
      </c>
      <c r="AR66" s="4">
        <v>43951</v>
      </c>
      <c r="AS66" s="4">
        <v>43951</v>
      </c>
      <c r="AT66" s="12" t="s">
        <v>921</v>
      </c>
    </row>
    <row r="67" spans="1:46" x14ac:dyDescent="0.25">
      <c r="A67">
        <v>2020</v>
      </c>
      <c r="B67" s="4">
        <v>43922</v>
      </c>
      <c r="C67" s="4">
        <v>43951</v>
      </c>
      <c r="D67" t="s">
        <v>109</v>
      </c>
      <c r="E67" t="s">
        <v>113</v>
      </c>
      <c r="F67" s="3" t="s">
        <v>190</v>
      </c>
      <c r="G67" s="9" t="s">
        <v>915</v>
      </c>
      <c r="H67" s="11" t="s">
        <v>920</v>
      </c>
      <c r="I67" s="3" t="s">
        <v>501</v>
      </c>
      <c r="J67">
        <v>1</v>
      </c>
      <c r="K67" t="s">
        <v>456</v>
      </c>
      <c r="L67" t="s">
        <v>456</v>
      </c>
      <c r="M67" t="s">
        <v>456</v>
      </c>
      <c r="N67" s="3" t="s">
        <v>393</v>
      </c>
      <c r="O67" t="s">
        <v>883</v>
      </c>
      <c r="P67" s="3" t="s">
        <v>891</v>
      </c>
      <c r="Q67" s="3" t="s">
        <v>891</v>
      </c>
      <c r="R67" s="3" t="s">
        <v>190</v>
      </c>
      <c r="S67" s="5">
        <v>43927</v>
      </c>
      <c r="T67" s="7">
        <v>205.17241379310346</v>
      </c>
      <c r="U67" s="6">
        <v>238</v>
      </c>
      <c r="V67" s="6">
        <v>0</v>
      </c>
      <c r="W67" s="6">
        <v>0</v>
      </c>
      <c r="X67" s="10" t="s">
        <v>916</v>
      </c>
      <c r="Y67" s="10" t="s">
        <v>883</v>
      </c>
      <c r="Z67" s="10" t="s">
        <v>917</v>
      </c>
      <c r="AA67" s="3" t="s">
        <v>501</v>
      </c>
      <c r="AB67" s="7">
        <v>0</v>
      </c>
      <c r="AG67" s="10" t="s">
        <v>918</v>
      </c>
      <c r="AH67" s="10" t="s">
        <v>919</v>
      </c>
      <c r="AI67">
        <v>1</v>
      </c>
      <c r="AJ67" t="s">
        <v>117</v>
      </c>
      <c r="AK67">
        <v>1</v>
      </c>
      <c r="AL67" s="3" t="s">
        <v>891</v>
      </c>
      <c r="AM67" s="11"/>
      <c r="AN67" s="11" t="s">
        <v>920</v>
      </c>
      <c r="AQ67" t="s">
        <v>922</v>
      </c>
      <c r="AR67" s="4">
        <v>43951</v>
      </c>
      <c r="AS67" s="4">
        <v>43951</v>
      </c>
      <c r="AT67" s="12" t="s">
        <v>921</v>
      </c>
    </row>
    <row r="68" spans="1:46" x14ac:dyDescent="0.25">
      <c r="A68">
        <v>2020</v>
      </c>
      <c r="B68" s="4">
        <v>43922</v>
      </c>
      <c r="C68" s="4">
        <v>43951</v>
      </c>
      <c r="D68" t="s">
        <v>109</v>
      </c>
      <c r="E68" t="s">
        <v>113</v>
      </c>
      <c r="F68" s="3" t="s">
        <v>190</v>
      </c>
      <c r="G68" s="9" t="s">
        <v>915</v>
      </c>
      <c r="H68" s="11" t="s">
        <v>920</v>
      </c>
      <c r="I68" s="3" t="s">
        <v>512</v>
      </c>
      <c r="J68">
        <v>1</v>
      </c>
      <c r="K68" t="s">
        <v>456</v>
      </c>
      <c r="L68" t="s">
        <v>456</v>
      </c>
      <c r="M68" t="s">
        <v>456</v>
      </c>
      <c r="N68" s="3" t="s">
        <v>393</v>
      </c>
      <c r="O68" t="s">
        <v>883</v>
      </c>
      <c r="P68" s="3" t="s">
        <v>891</v>
      </c>
      <c r="Q68" s="3" t="s">
        <v>891</v>
      </c>
      <c r="R68" s="3" t="s">
        <v>190</v>
      </c>
      <c r="S68" s="5">
        <v>43927</v>
      </c>
      <c r="T68" s="7">
        <v>773.27586206896558</v>
      </c>
      <c r="U68" s="6">
        <v>897</v>
      </c>
      <c r="V68" s="6">
        <v>0</v>
      </c>
      <c r="W68" s="6">
        <v>0</v>
      </c>
      <c r="X68" s="10" t="s">
        <v>916</v>
      </c>
      <c r="Y68" s="10" t="s">
        <v>883</v>
      </c>
      <c r="Z68" s="10" t="s">
        <v>917</v>
      </c>
      <c r="AA68" s="3" t="s">
        <v>512</v>
      </c>
      <c r="AB68" s="7">
        <v>0</v>
      </c>
      <c r="AG68" s="10" t="s">
        <v>918</v>
      </c>
      <c r="AH68" s="10" t="s">
        <v>919</v>
      </c>
      <c r="AI68">
        <v>1</v>
      </c>
      <c r="AJ68" t="s">
        <v>117</v>
      </c>
      <c r="AK68">
        <v>1</v>
      </c>
      <c r="AL68" s="3" t="s">
        <v>891</v>
      </c>
      <c r="AM68" s="11"/>
      <c r="AN68" s="11" t="s">
        <v>920</v>
      </c>
      <c r="AQ68" t="s">
        <v>922</v>
      </c>
      <c r="AR68" s="4">
        <v>43951</v>
      </c>
      <c r="AS68" s="4">
        <v>43951</v>
      </c>
      <c r="AT68" s="12" t="s">
        <v>921</v>
      </c>
    </row>
    <row r="69" spans="1:46" x14ac:dyDescent="0.25">
      <c r="A69">
        <v>2020</v>
      </c>
      <c r="B69" s="4">
        <v>43922</v>
      </c>
      <c r="C69" s="4">
        <v>43951</v>
      </c>
      <c r="D69" t="s">
        <v>109</v>
      </c>
      <c r="E69" t="s">
        <v>113</v>
      </c>
      <c r="F69" s="3" t="s">
        <v>190</v>
      </c>
      <c r="G69" s="9" t="s">
        <v>915</v>
      </c>
      <c r="H69" s="11" t="s">
        <v>920</v>
      </c>
      <c r="I69" s="3" t="s">
        <v>513</v>
      </c>
      <c r="J69">
        <v>1</v>
      </c>
      <c r="K69" t="s">
        <v>456</v>
      </c>
      <c r="L69" t="s">
        <v>456</v>
      </c>
      <c r="M69" t="s">
        <v>456</v>
      </c>
      <c r="N69" s="3" t="s">
        <v>393</v>
      </c>
      <c r="O69" t="s">
        <v>883</v>
      </c>
      <c r="P69" s="3" t="s">
        <v>891</v>
      </c>
      <c r="Q69" s="3" t="s">
        <v>891</v>
      </c>
      <c r="R69" s="3" t="s">
        <v>190</v>
      </c>
      <c r="S69" s="5">
        <v>43927</v>
      </c>
      <c r="T69" s="7">
        <v>93.965517241379317</v>
      </c>
      <c r="U69" s="6">
        <v>109</v>
      </c>
      <c r="V69" s="6">
        <v>0</v>
      </c>
      <c r="W69" s="6">
        <v>0</v>
      </c>
      <c r="X69" s="10" t="s">
        <v>916</v>
      </c>
      <c r="Y69" s="10" t="s">
        <v>883</v>
      </c>
      <c r="Z69" s="10" t="s">
        <v>917</v>
      </c>
      <c r="AA69" s="3" t="s">
        <v>513</v>
      </c>
      <c r="AB69" s="7">
        <v>0</v>
      </c>
      <c r="AG69" s="10" t="s">
        <v>918</v>
      </c>
      <c r="AH69" s="10" t="s">
        <v>919</v>
      </c>
      <c r="AI69">
        <v>1</v>
      </c>
      <c r="AJ69" t="s">
        <v>117</v>
      </c>
      <c r="AK69">
        <v>1</v>
      </c>
      <c r="AL69" s="3" t="s">
        <v>891</v>
      </c>
      <c r="AM69" s="11"/>
      <c r="AN69" s="11" t="s">
        <v>920</v>
      </c>
      <c r="AQ69" t="s">
        <v>922</v>
      </c>
      <c r="AR69" s="4">
        <v>43951</v>
      </c>
      <c r="AS69" s="4">
        <v>43951</v>
      </c>
      <c r="AT69" s="12" t="s">
        <v>921</v>
      </c>
    </row>
    <row r="70" spans="1:46" x14ac:dyDescent="0.25">
      <c r="A70">
        <v>2020</v>
      </c>
      <c r="B70" s="4">
        <v>43922</v>
      </c>
      <c r="C70" s="4">
        <v>43951</v>
      </c>
      <c r="D70" t="s">
        <v>109</v>
      </c>
      <c r="E70" t="s">
        <v>113</v>
      </c>
      <c r="F70" s="3" t="s">
        <v>190</v>
      </c>
      <c r="G70" s="9" t="s">
        <v>915</v>
      </c>
      <c r="H70" s="11" t="s">
        <v>920</v>
      </c>
      <c r="I70" s="3" t="s">
        <v>514</v>
      </c>
      <c r="J70">
        <v>1</v>
      </c>
      <c r="K70" t="s">
        <v>456</v>
      </c>
      <c r="L70" t="s">
        <v>456</v>
      </c>
      <c r="M70" t="s">
        <v>456</v>
      </c>
      <c r="N70" s="3" t="s">
        <v>393</v>
      </c>
      <c r="O70" t="s">
        <v>883</v>
      </c>
      <c r="P70" s="3" t="s">
        <v>891</v>
      </c>
      <c r="Q70" s="3" t="s">
        <v>891</v>
      </c>
      <c r="R70" s="3" t="s">
        <v>190</v>
      </c>
      <c r="S70" s="5">
        <v>43927</v>
      </c>
      <c r="T70" s="7">
        <v>189.65517241379311</v>
      </c>
      <c r="U70" s="6">
        <v>220</v>
      </c>
      <c r="V70" s="6">
        <v>0</v>
      </c>
      <c r="W70" s="6">
        <v>0</v>
      </c>
      <c r="X70" s="10" t="s">
        <v>916</v>
      </c>
      <c r="Y70" s="10" t="s">
        <v>883</v>
      </c>
      <c r="Z70" s="10" t="s">
        <v>917</v>
      </c>
      <c r="AA70" s="3" t="s">
        <v>514</v>
      </c>
      <c r="AB70" s="7">
        <v>0</v>
      </c>
      <c r="AG70" s="10" t="s">
        <v>918</v>
      </c>
      <c r="AH70" s="10" t="s">
        <v>919</v>
      </c>
      <c r="AI70">
        <v>1</v>
      </c>
      <c r="AJ70" t="s">
        <v>117</v>
      </c>
      <c r="AK70">
        <v>1</v>
      </c>
      <c r="AL70" s="3" t="s">
        <v>891</v>
      </c>
      <c r="AM70" s="11"/>
      <c r="AN70" s="11" t="s">
        <v>920</v>
      </c>
      <c r="AQ70" t="s">
        <v>922</v>
      </c>
      <c r="AR70" s="4">
        <v>43951</v>
      </c>
      <c r="AS70" s="4">
        <v>43951</v>
      </c>
      <c r="AT70" s="12" t="s">
        <v>921</v>
      </c>
    </row>
    <row r="71" spans="1:46" x14ac:dyDescent="0.25">
      <c r="A71">
        <v>2020</v>
      </c>
      <c r="B71" s="4">
        <v>43922</v>
      </c>
      <c r="C71" s="4">
        <v>43951</v>
      </c>
      <c r="D71" t="s">
        <v>109</v>
      </c>
      <c r="E71" t="s">
        <v>113</v>
      </c>
      <c r="F71" s="3" t="s">
        <v>191</v>
      </c>
      <c r="G71" s="9" t="s">
        <v>915</v>
      </c>
      <c r="H71" s="11" t="s">
        <v>920</v>
      </c>
      <c r="I71" s="3" t="s">
        <v>515</v>
      </c>
      <c r="J71">
        <v>1</v>
      </c>
      <c r="K71" t="s">
        <v>456</v>
      </c>
      <c r="L71" t="s">
        <v>456</v>
      </c>
      <c r="M71" t="s">
        <v>456</v>
      </c>
      <c r="N71" s="3" t="s">
        <v>394</v>
      </c>
      <c r="O71" t="s">
        <v>883</v>
      </c>
      <c r="P71" s="3" t="s">
        <v>891</v>
      </c>
      <c r="Q71" s="3" t="s">
        <v>891</v>
      </c>
      <c r="R71" s="3" t="s">
        <v>191</v>
      </c>
      <c r="S71" s="5">
        <v>43927</v>
      </c>
      <c r="T71" s="7">
        <v>140.51724137931035</v>
      </c>
      <c r="U71" s="6">
        <v>163</v>
      </c>
      <c r="V71" s="6">
        <v>0</v>
      </c>
      <c r="W71" s="6">
        <v>0</v>
      </c>
      <c r="X71" s="10" t="s">
        <v>916</v>
      </c>
      <c r="Y71" s="10" t="s">
        <v>883</v>
      </c>
      <c r="Z71" s="10" t="s">
        <v>917</v>
      </c>
      <c r="AA71" s="3" t="s">
        <v>515</v>
      </c>
      <c r="AB71" s="7">
        <v>0</v>
      </c>
      <c r="AG71" s="10" t="s">
        <v>918</v>
      </c>
      <c r="AH71" s="10" t="s">
        <v>919</v>
      </c>
      <c r="AI71">
        <v>1</v>
      </c>
      <c r="AJ71" t="s">
        <v>117</v>
      </c>
      <c r="AK71">
        <v>1</v>
      </c>
      <c r="AL71" s="3" t="s">
        <v>891</v>
      </c>
      <c r="AM71" s="11"/>
      <c r="AN71" s="11" t="s">
        <v>920</v>
      </c>
      <c r="AQ71" t="s">
        <v>922</v>
      </c>
      <c r="AR71" s="4">
        <v>43951</v>
      </c>
      <c r="AS71" s="4">
        <v>43951</v>
      </c>
      <c r="AT71" s="12" t="s">
        <v>921</v>
      </c>
    </row>
    <row r="72" spans="1:46" x14ac:dyDescent="0.25">
      <c r="A72">
        <v>2020</v>
      </c>
      <c r="B72" s="4">
        <v>43922</v>
      </c>
      <c r="C72" s="4">
        <v>43951</v>
      </c>
      <c r="D72" t="s">
        <v>109</v>
      </c>
      <c r="E72" t="s">
        <v>113</v>
      </c>
      <c r="F72" s="3" t="s">
        <v>192</v>
      </c>
      <c r="G72" s="9" t="s">
        <v>915</v>
      </c>
      <c r="H72" s="11" t="s">
        <v>920</v>
      </c>
      <c r="I72" s="3" t="s">
        <v>516</v>
      </c>
      <c r="J72">
        <v>1</v>
      </c>
      <c r="K72" t="s">
        <v>456</v>
      </c>
      <c r="L72" t="s">
        <v>456</v>
      </c>
      <c r="M72" t="s">
        <v>456</v>
      </c>
      <c r="N72" s="3" t="s">
        <v>394</v>
      </c>
      <c r="O72" t="s">
        <v>883</v>
      </c>
      <c r="P72" s="3" t="s">
        <v>891</v>
      </c>
      <c r="Q72" s="3" t="s">
        <v>891</v>
      </c>
      <c r="R72" s="3" t="s">
        <v>192</v>
      </c>
      <c r="S72" s="5">
        <v>43948</v>
      </c>
      <c r="T72" s="7">
        <v>335.67241379310349</v>
      </c>
      <c r="U72" s="6">
        <v>389.38</v>
      </c>
      <c r="V72" s="6">
        <v>0</v>
      </c>
      <c r="W72" s="6">
        <v>0</v>
      </c>
      <c r="X72" s="10" t="s">
        <v>916</v>
      </c>
      <c r="Y72" s="10" t="s">
        <v>883</v>
      </c>
      <c r="Z72" s="10" t="s">
        <v>917</v>
      </c>
      <c r="AA72" s="3" t="s">
        <v>516</v>
      </c>
      <c r="AB72" s="7">
        <v>0</v>
      </c>
      <c r="AG72" s="10" t="s">
        <v>918</v>
      </c>
      <c r="AH72" s="10" t="s">
        <v>919</v>
      </c>
      <c r="AI72">
        <v>1</v>
      </c>
      <c r="AJ72" t="s">
        <v>117</v>
      </c>
      <c r="AK72">
        <v>1</v>
      </c>
      <c r="AL72" s="3" t="s">
        <v>891</v>
      </c>
      <c r="AM72" s="11"/>
      <c r="AN72" s="11" t="s">
        <v>920</v>
      </c>
      <c r="AQ72" t="s">
        <v>922</v>
      </c>
      <c r="AR72" s="4">
        <v>43951</v>
      </c>
      <c r="AS72" s="4">
        <v>43951</v>
      </c>
      <c r="AT72" s="12" t="s">
        <v>921</v>
      </c>
    </row>
    <row r="73" spans="1:46" x14ac:dyDescent="0.25">
      <c r="A73">
        <v>2020</v>
      </c>
      <c r="B73" s="4">
        <v>43922</v>
      </c>
      <c r="C73" s="4">
        <v>43951</v>
      </c>
      <c r="D73" t="s">
        <v>109</v>
      </c>
      <c r="E73" t="s">
        <v>113</v>
      </c>
      <c r="F73" s="3" t="s">
        <v>193</v>
      </c>
      <c r="G73" s="9" t="s">
        <v>915</v>
      </c>
      <c r="H73" s="11" t="s">
        <v>920</v>
      </c>
      <c r="I73" s="3" t="s">
        <v>517</v>
      </c>
      <c r="J73">
        <v>1</v>
      </c>
      <c r="K73" t="s">
        <v>456</v>
      </c>
      <c r="L73" t="s">
        <v>456</v>
      </c>
      <c r="M73" t="s">
        <v>456</v>
      </c>
      <c r="N73" s="3" t="s">
        <v>395</v>
      </c>
      <c r="O73" t="s">
        <v>883</v>
      </c>
      <c r="P73" s="3" t="s">
        <v>891</v>
      </c>
      <c r="Q73" s="3" t="s">
        <v>891</v>
      </c>
      <c r="R73" s="3" t="s">
        <v>193</v>
      </c>
      <c r="S73" s="5">
        <v>43949</v>
      </c>
      <c r="T73" s="7">
        <v>4175.1293103448279</v>
      </c>
      <c r="U73" s="6">
        <v>4843.1499999999996</v>
      </c>
      <c r="V73" s="6">
        <v>0</v>
      </c>
      <c r="W73" s="6">
        <v>0</v>
      </c>
      <c r="X73" s="10" t="s">
        <v>916</v>
      </c>
      <c r="Y73" s="10" t="s">
        <v>883</v>
      </c>
      <c r="Z73" s="10" t="s">
        <v>917</v>
      </c>
      <c r="AA73" s="3" t="s">
        <v>517</v>
      </c>
      <c r="AB73" s="7">
        <v>0</v>
      </c>
      <c r="AG73" s="10" t="s">
        <v>918</v>
      </c>
      <c r="AH73" s="10" t="s">
        <v>919</v>
      </c>
      <c r="AI73">
        <v>1</v>
      </c>
      <c r="AJ73" t="s">
        <v>117</v>
      </c>
      <c r="AK73">
        <v>1</v>
      </c>
      <c r="AL73" s="3" t="s">
        <v>891</v>
      </c>
      <c r="AM73" s="11"/>
      <c r="AN73" s="11" t="s">
        <v>920</v>
      </c>
      <c r="AQ73" t="s">
        <v>922</v>
      </c>
      <c r="AR73" s="4">
        <v>43951</v>
      </c>
      <c r="AS73" s="4">
        <v>43951</v>
      </c>
      <c r="AT73" s="12" t="s">
        <v>921</v>
      </c>
    </row>
    <row r="74" spans="1:46" x14ac:dyDescent="0.25">
      <c r="A74">
        <v>2020</v>
      </c>
      <c r="B74" s="4">
        <v>43922</v>
      </c>
      <c r="C74" s="4">
        <v>43951</v>
      </c>
      <c r="D74" t="s">
        <v>109</v>
      </c>
      <c r="E74" t="s">
        <v>113</v>
      </c>
      <c r="F74" s="3" t="s">
        <v>193</v>
      </c>
      <c r="G74" s="9" t="s">
        <v>915</v>
      </c>
      <c r="H74" s="11" t="s">
        <v>920</v>
      </c>
      <c r="I74" s="3" t="s">
        <v>518</v>
      </c>
      <c r="J74">
        <v>1</v>
      </c>
      <c r="K74" t="s">
        <v>456</v>
      </c>
      <c r="L74" t="s">
        <v>456</v>
      </c>
      <c r="M74" t="s">
        <v>456</v>
      </c>
      <c r="N74" s="3" t="s">
        <v>395</v>
      </c>
      <c r="O74" t="s">
        <v>883</v>
      </c>
      <c r="P74" s="3" t="s">
        <v>891</v>
      </c>
      <c r="Q74" s="3" t="s">
        <v>891</v>
      </c>
      <c r="R74" s="3" t="s">
        <v>193</v>
      </c>
      <c r="S74" s="5">
        <v>43949</v>
      </c>
      <c r="T74" s="7">
        <v>632.34482758620697</v>
      </c>
      <c r="U74" s="6">
        <v>733.52</v>
      </c>
      <c r="V74" s="6">
        <v>0</v>
      </c>
      <c r="W74" s="6">
        <v>0</v>
      </c>
      <c r="X74" s="10" t="s">
        <v>916</v>
      </c>
      <c r="Y74" s="10" t="s">
        <v>883</v>
      </c>
      <c r="Z74" s="10" t="s">
        <v>917</v>
      </c>
      <c r="AA74" s="3" t="s">
        <v>518</v>
      </c>
      <c r="AB74" s="7">
        <v>0</v>
      </c>
      <c r="AG74" s="10" t="s">
        <v>918</v>
      </c>
      <c r="AH74" s="10" t="s">
        <v>919</v>
      </c>
      <c r="AI74">
        <v>1</v>
      </c>
      <c r="AJ74" t="s">
        <v>117</v>
      </c>
      <c r="AK74">
        <v>1</v>
      </c>
      <c r="AL74" s="3" t="s">
        <v>891</v>
      </c>
      <c r="AM74" s="11"/>
      <c r="AN74" s="11" t="s">
        <v>920</v>
      </c>
      <c r="AQ74" t="s">
        <v>922</v>
      </c>
      <c r="AR74" s="4">
        <v>43951</v>
      </c>
      <c r="AS74" s="4">
        <v>43951</v>
      </c>
      <c r="AT74" s="12" t="s">
        <v>921</v>
      </c>
    </row>
    <row r="75" spans="1:46" x14ac:dyDescent="0.25">
      <c r="A75">
        <v>2020</v>
      </c>
      <c r="B75" s="4">
        <v>43922</v>
      </c>
      <c r="C75" s="4">
        <v>43951</v>
      </c>
      <c r="D75" t="s">
        <v>109</v>
      </c>
      <c r="E75" t="s">
        <v>113</v>
      </c>
      <c r="F75" s="3" t="s">
        <v>194</v>
      </c>
      <c r="G75" s="9" t="s">
        <v>915</v>
      </c>
      <c r="H75" s="11" t="s">
        <v>920</v>
      </c>
      <c r="I75" s="3" t="s">
        <v>501</v>
      </c>
      <c r="J75">
        <v>1</v>
      </c>
      <c r="K75" t="s">
        <v>456</v>
      </c>
      <c r="L75" t="s">
        <v>456</v>
      </c>
      <c r="M75" t="s">
        <v>456</v>
      </c>
      <c r="N75" s="3" t="s">
        <v>396</v>
      </c>
      <c r="O75" t="s">
        <v>883</v>
      </c>
      <c r="P75" s="3" t="s">
        <v>891</v>
      </c>
      <c r="Q75" s="3" t="s">
        <v>891</v>
      </c>
      <c r="R75" s="3" t="s">
        <v>194</v>
      </c>
      <c r="S75" s="5">
        <v>43949</v>
      </c>
      <c r="T75" s="7">
        <v>235.34482758620692</v>
      </c>
      <c r="U75" s="6">
        <v>273</v>
      </c>
      <c r="V75" s="6">
        <v>0</v>
      </c>
      <c r="W75" s="6">
        <v>0</v>
      </c>
      <c r="X75" s="10" t="s">
        <v>916</v>
      </c>
      <c r="Y75" s="10" t="s">
        <v>883</v>
      </c>
      <c r="Z75" s="10" t="s">
        <v>917</v>
      </c>
      <c r="AA75" s="3" t="s">
        <v>501</v>
      </c>
      <c r="AB75" s="7">
        <v>0</v>
      </c>
      <c r="AG75" s="10" t="s">
        <v>918</v>
      </c>
      <c r="AH75" s="10" t="s">
        <v>919</v>
      </c>
      <c r="AI75">
        <v>1</v>
      </c>
      <c r="AJ75" t="s">
        <v>117</v>
      </c>
      <c r="AK75">
        <v>1</v>
      </c>
      <c r="AL75" s="3" t="s">
        <v>891</v>
      </c>
      <c r="AM75" s="11"/>
      <c r="AN75" s="11" t="s">
        <v>920</v>
      </c>
      <c r="AQ75" t="s">
        <v>922</v>
      </c>
      <c r="AR75" s="4">
        <v>43951</v>
      </c>
      <c r="AS75" s="4">
        <v>43951</v>
      </c>
      <c r="AT75" s="12" t="s">
        <v>921</v>
      </c>
    </row>
    <row r="76" spans="1:46" x14ac:dyDescent="0.25">
      <c r="A76">
        <v>2020</v>
      </c>
      <c r="B76" s="4">
        <v>43922</v>
      </c>
      <c r="C76" s="4">
        <v>43951</v>
      </c>
      <c r="D76" t="s">
        <v>109</v>
      </c>
      <c r="E76" t="s">
        <v>113</v>
      </c>
      <c r="F76" s="3" t="s">
        <v>194</v>
      </c>
      <c r="G76" s="9" t="s">
        <v>915</v>
      </c>
      <c r="H76" s="11" t="s">
        <v>920</v>
      </c>
      <c r="I76" s="3" t="s">
        <v>519</v>
      </c>
      <c r="J76">
        <v>1</v>
      </c>
      <c r="K76" t="s">
        <v>456</v>
      </c>
      <c r="L76" t="s">
        <v>456</v>
      </c>
      <c r="M76" t="s">
        <v>456</v>
      </c>
      <c r="N76" s="3" t="s">
        <v>396</v>
      </c>
      <c r="O76" t="s">
        <v>883</v>
      </c>
      <c r="P76" s="3" t="s">
        <v>891</v>
      </c>
      <c r="Q76" s="3" t="s">
        <v>891</v>
      </c>
      <c r="R76" s="3" t="s">
        <v>194</v>
      </c>
      <c r="S76" s="5">
        <v>43949</v>
      </c>
      <c r="T76" s="7">
        <v>215.51724137931035</v>
      </c>
      <c r="U76" s="6">
        <v>250</v>
      </c>
      <c r="V76" s="6">
        <v>0</v>
      </c>
      <c r="W76" s="6">
        <v>0</v>
      </c>
      <c r="X76" s="10" t="s">
        <v>916</v>
      </c>
      <c r="Y76" s="10" t="s">
        <v>883</v>
      </c>
      <c r="Z76" s="10" t="s">
        <v>917</v>
      </c>
      <c r="AA76" s="3" t="s">
        <v>519</v>
      </c>
      <c r="AB76" s="7">
        <v>0</v>
      </c>
      <c r="AG76" s="10" t="s">
        <v>918</v>
      </c>
      <c r="AH76" s="10" t="s">
        <v>919</v>
      </c>
      <c r="AI76">
        <v>1</v>
      </c>
      <c r="AJ76" t="s">
        <v>117</v>
      </c>
      <c r="AK76">
        <v>1</v>
      </c>
      <c r="AL76" s="3" t="s">
        <v>891</v>
      </c>
      <c r="AM76" s="11"/>
      <c r="AN76" s="11" t="s">
        <v>920</v>
      </c>
      <c r="AQ76" t="s">
        <v>922</v>
      </c>
      <c r="AR76" s="4">
        <v>43951</v>
      </c>
      <c r="AS76" s="4">
        <v>43951</v>
      </c>
      <c r="AT76" s="12" t="s">
        <v>921</v>
      </c>
    </row>
    <row r="77" spans="1:46" x14ac:dyDescent="0.25">
      <c r="A77">
        <v>2020</v>
      </c>
      <c r="B77" s="4">
        <v>43922</v>
      </c>
      <c r="C77" s="4">
        <v>43951</v>
      </c>
      <c r="D77" t="s">
        <v>109</v>
      </c>
      <c r="E77" t="s">
        <v>113</v>
      </c>
      <c r="F77" s="3" t="s">
        <v>195</v>
      </c>
      <c r="G77" s="9" t="s">
        <v>915</v>
      </c>
      <c r="H77" s="11" t="s">
        <v>920</v>
      </c>
      <c r="I77" s="3" t="s">
        <v>520</v>
      </c>
      <c r="J77">
        <v>1</v>
      </c>
      <c r="K77" t="s">
        <v>456</v>
      </c>
      <c r="L77" t="s">
        <v>456</v>
      </c>
      <c r="M77" t="s">
        <v>456</v>
      </c>
      <c r="N77" s="3" t="s">
        <v>393</v>
      </c>
      <c r="O77" t="s">
        <v>883</v>
      </c>
      <c r="P77" s="3" t="s">
        <v>891</v>
      </c>
      <c r="Q77" s="3" t="s">
        <v>891</v>
      </c>
      <c r="R77" s="3" t="s">
        <v>195</v>
      </c>
      <c r="S77" s="5">
        <v>43949</v>
      </c>
      <c r="T77" s="7">
        <v>584.48275862068965</v>
      </c>
      <c r="U77" s="6">
        <v>678</v>
      </c>
      <c r="V77" s="6">
        <v>0</v>
      </c>
      <c r="W77" s="6">
        <v>0</v>
      </c>
      <c r="X77" s="10" t="s">
        <v>916</v>
      </c>
      <c r="Y77" s="10" t="s">
        <v>883</v>
      </c>
      <c r="Z77" s="10" t="s">
        <v>917</v>
      </c>
      <c r="AA77" s="3" t="s">
        <v>520</v>
      </c>
      <c r="AB77" s="7">
        <v>0</v>
      </c>
      <c r="AG77" s="10" t="s">
        <v>918</v>
      </c>
      <c r="AH77" s="10" t="s">
        <v>919</v>
      </c>
      <c r="AI77">
        <v>1</v>
      </c>
      <c r="AJ77" t="s">
        <v>117</v>
      </c>
      <c r="AK77">
        <v>1</v>
      </c>
      <c r="AL77" s="3" t="s">
        <v>891</v>
      </c>
      <c r="AM77" s="11"/>
      <c r="AN77" s="11" t="s">
        <v>920</v>
      </c>
      <c r="AQ77" t="s">
        <v>922</v>
      </c>
      <c r="AR77" s="4">
        <v>43951</v>
      </c>
      <c r="AS77" s="4">
        <v>43951</v>
      </c>
      <c r="AT77" s="12" t="s">
        <v>921</v>
      </c>
    </row>
    <row r="78" spans="1:46" x14ac:dyDescent="0.25">
      <c r="A78">
        <v>2020</v>
      </c>
      <c r="B78" s="4">
        <v>43922</v>
      </c>
      <c r="C78" s="4">
        <v>43951</v>
      </c>
      <c r="D78" t="s">
        <v>109</v>
      </c>
      <c r="E78" t="s">
        <v>113</v>
      </c>
      <c r="F78" s="3" t="s">
        <v>195</v>
      </c>
      <c r="G78" s="9" t="s">
        <v>915</v>
      </c>
      <c r="H78" s="11" t="s">
        <v>920</v>
      </c>
      <c r="I78" s="3" t="s">
        <v>505</v>
      </c>
      <c r="J78">
        <v>1</v>
      </c>
      <c r="K78" t="s">
        <v>456</v>
      </c>
      <c r="L78" t="s">
        <v>456</v>
      </c>
      <c r="M78" t="s">
        <v>456</v>
      </c>
      <c r="N78" s="3" t="s">
        <v>393</v>
      </c>
      <c r="O78" t="s">
        <v>883</v>
      </c>
      <c r="P78" s="3" t="s">
        <v>891</v>
      </c>
      <c r="Q78" s="3" t="s">
        <v>891</v>
      </c>
      <c r="R78" s="3" t="s">
        <v>195</v>
      </c>
      <c r="S78" s="5">
        <v>43949</v>
      </c>
      <c r="T78" s="7">
        <v>1106.0344827586207</v>
      </c>
      <c r="U78" s="6">
        <v>1283</v>
      </c>
      <c r="V78" s="6">
        <v>0</v>
      </c>
      <c r="W78" s="6">
        <v>0</v>
      </c>
      <c r="X78" s="10" t="s">
        <v>916</v>
      </c>
      <c r="Y78" s="10" t="s">
        <v>883</v>
      </c>
      <c r="Z78" s="10" t="s">
        <v>917</v>
      </c>
      <c r="AA78" s="3" t="s">
        <v>505</v>
      </c>
      <c r="AB78" s="7">
        <v>0</v>
      </c>
      <c r="AG78" s="10" t="s">
        <v>918</v>
      </c>
      <c r="AH78" s="10" t="s">
        <v>919</v>
      </c>
      <c r="AI78">
        <v>1</v>
      </c>
      <c r="AJ78" t="s">
        <v>117</v>
      </c>
      <c r="AK78">
        <v>1</v>
      </c>
      <c r="AL78" s="3" t="s">
        <v>891</v>
      </c>
      <c r="AM78" s="11"/>
      <c r="AN78" s="11" t="s">
        <v>920</v>
      </c>
      <c r="AQ78" t="s">
        <v>922</v>
      </c>
      <c r="AR78" s="4">
        <v>43951</v>
      </c>
      <c r="AS78" s="4">
        <v>43951</v>
      </c>
      <c r="AT78" s="12" t="s">
        <v>921</v>
      </c>
    </row>
    <row r="79" spans="1:46" x14ac:dyDescent="0.25">
      <c r="A79">
        <v>2020</v>
      </c>
      <c r="B79" s="4">
        <v>43922</v>
      </c>
      <c r="C79" s="4">
        <v>43951</v>
      </c>
      <c r="D79" t="s">
        <v>109</v>
      </c>
      <c r="E79" t="s">
        <v>113</v>
      </c>
      <c r="F79" s="3" t="s">
        <v>195</v>
      </c>
      <c r="G79" s="9" t="s">
        <v>915</v>
      </c>
      <c r="H79" s="11" t="s">
        <v>920</v>
      </c>
      <c r="I79" s="3" t="s">
        <v>521</v>
      </c>
      <c r="J79">
        <v>1</v>
      </c>
      <c r="K79" t="s">
        <v>456</v>
      </c>
      <c r="L79" t="s">
        <v>456</v>
      </c>
      <c r="M79" t="s">
        <v>456</v>
      </c>
      <c r="N79" s="3" t="s">
        <v>393</v>
      </c>
      <c r="O79" t="s">
        <v>883</v>
      </c>
      <c r="P79" s="3" t="s">
        <v>891</v>
      </c>
      <c r="Q79" s="3" t="s">
        <v>891</v>
      </c>
      <c r="R79" s="3" t="s">
        <v>195</v>
      </c>
      <c r="S79" s="5">
        <v>43949</v>
      </c>
      <c r="T79" s="7">
        <v>278.44827586206901</v>
      </c>
      <c r="U79" s="6">
        <v>323</v>
      </c>
      <c r="V79" s="6">
        <v>0</v>
      </c>
      <c r="W79" s="6">
        <v>0</v>
      </c>
      <c r="X79" s="10" t="s">
        <v>916</v>
      </c>
      <c r="Y79" s="10" t="s">
        <v>883</v>
      </c>
      <c r="Z79" s="10" t="s">
        <v>917</v>
      </c>
      <c r="AA79" s="3" t="s">
        <v>521</v>
      </c>
      <c r="AB79" s="7">
        <v>0</v>
      </c>
      <c r="AG79" s="10" t="s">
        <v>918</v>
      </c>
      <c r="AH79" s="10" t="s">
        <v>919</v>
      </c>
      <c r="AI79">
        <v>1</v>
      </c>
      <c r="AJ79" t="s">
        <v>117</v>
      </c>
      <c r="AK79">
        <v>1</v>
      </c>
      <c r="AL79" s="3" t="s">
        <v>891</v>
      </c>
      <c r="AM79" s="11"/>
      <c r="AN79" s="11" t="s">
        <v>920</v>
      </c>
      <c r="AQ79" t="s">
        <v>922</v>
      </c>
      <c r="AR79" s="4">
        <v>43951</v>
      </c>
      <c r="AS79" s="4">
        <v>43951</v>
      </c>
      <c r="AT79" s="12" t="s">
        <v>921</v>
      </c>
    </row>
    <row r="80" spans="1:46" x14ac:dyDescent="0.25">
      <c r="A80">
        <v>2020</v>
      </c>
      <c r="B80" s="4">
        <v>43922</v>
      </c>
      <c r="C80" s="4">
        <v>43951</v>
      </c>
      <c r="D80" t="s">
        <v>109</v>
      </c>
      <c r="E80" t="s">
        <v>113</v>
      </c>
      <c r="F80" s="3" t="s">
        <v>195</v>
      </c>
      <c r="G80" s="9" t="s">
        <v>915</v>
      </c>
      <c r="H80" s="11" t="s">
        <v>920</v>
      </c>
      <c r="I80" s="3" t="s">
        <v>505</v>
      </c>
      <c r="J80">
        <v>1</v>
      </c>
      <c r="K80" t="s">
        <v>456</v>
      </c>
      <c r="L80" t="s">
        <v>456</v>
      </c>
      <c r="M80" t="s">
        <v>456</v>
      </c>
      <c r="N80" s="3" t="s">
        <v>393</v>
      </c>
      <c r="O80" t="s">
        <v>883</v>
      </c>
      <c r="P80" s="3" t="s">
        <v>891</v>
      </c>
      <c r="Q80" s="3" t="s">
        <v>891</v>
      </c>
      <c r="R80" s="3" t="s">
        <v>195</v>
      </c>
      <c r="S80" s="5">
        <v>43949</v>
      </c>
      <c r="T80" s="7">
        <v>1106.0344827586207</v>
      </c>
      <c r="U80" s="6">
        <v>1283</v>
      </c>
      <c r="V80" s="6">
        <v>0</v>
      </c>
      <c r="W80" s="6">
        <v>0</v>
      </c>
      <c r="X80" s="10" t="s">
        <v>916</v>
      </c>
      <c r="Y80" s="10" t="s">
        <v>883</v>
      </c>
      <c r="Z80" s="10" t="s">
        <v>917</v>
      </c>
      <c r="AA80" s="3" t="s">
        <v>505</v>
      </c>
      <c r="AB80" s="7">
        <v>0</v>
      </c>
      <c r="AG80" s="10" t="s">
        <v>918</v>
      </c>
      <c r="AH80" s="10" t="s">
        <v>919</v>
      </c>
      <c r="AI80">
        <v>1</v>
      </c>
      <c r="AJ80" t="s">
        <v>117</v>
      </c>
      <c r="AK80">
        <v>1</v>
      </c>
      <c r="AL80" s="3" t="s">
        <v>891</v>
      </c>
      <c r="AM80" s="11"/>
      <c r="AN80" s="11" t="s">
        <v>920</v>
      </c>
      <c r="AQ80" t="s">
        <v>922</v>
      </c>
      <c r="AR80" s="4">
        <v>43951</v>
      </c>
      <c r="AS80" s="4">
        <v>43951</v>
      </c>
      <c r="AT80" s="12" t="s">
        <v>921</v>
      </c>
    </row>
    <row r="81" spans="1:46" x14ac:dyDescent="0.25">
      <c r="A81">
        <v>2020</v>
      </c>
      <c r="B81" s="4">
        <v>43922</v>
      </c>
      <c r="C81" s="4">
        <v>43951</v>
      </c>
      <c r="D81" t="s">
        <v>109</v>
      </c>
      <c r="E81" t="s">
        <v>113</v>
      </c>
      <c r="F81" s="3" t="s">
        <v>196</v>
      </c>
      <c r="G81" s="9" t="s">
        <v>915</v>
      </c>
      <c r="H81" s="11" t="s">
        <v>920</v>
      </c>
      <c r="I81" s="3" t="s">
        <v>522</v>
      </c>
      <c r="J81">
        <v>1</v>
      </c>
      <c r="K81" t="s">
        <v>456</v>
      </c>
      <c r="L81" t="s">
        <v>456</v>
      </c>
      <c r="M81" t="s">
        <v>456</v>
      </c>
      <c r="N81" s="3" t="s">
        <v>397</v>
      </c>
      <c r="O81" t="s">
        <v>883</v>
      </c>
      <c r="P81" s="3" t="s">
        <v>891</v>
      </c>
      <c r="Q81" s="3" t="s">
        <v>891</v>
      </c>
      <c r="R81" s="3" t="s">
        <v>196</v>
      </c>
      <c r="S81" s="5">
        <v>43923</v>
      </c>
      <c r="T81" s="7">
        <v>168.10344827586209</v>
      </c>
      <c r="U81" s="6">
        <v>195</v>
      </c>
      <c r="V81" s="6">
        <v>0</v>
      </c>
      <c r="W81" s="6">
        <v>0</v>
      </c>
      <c r="X81" s="10" t="s">
        <v>916</v>
      </c>
      <c r="Y81" s="10" t="s">
        <v>883</v>
      </c>
      <c r="Z81" s="10" t="s">
        <v>917</v>
      </c>
      <c r="AA81" s="3" t="s">
        <v>522</v>
      </c>
      <c r="AB81" s="7">
        <v>0</v>
      </c>
      <c r="AG81" s="10" t="s">
        <v>918</v>
      </c>
      <c r="AH81" s="10" t="s">
        <v>919</v>
      </c>
      <c r="AI81">
        <v>1</v>
      </c>
      <c r="AJ81" t="s">
        <v>117</v>
      </c>
      <c r="AK81">
        <v>1</v>
      </c>
      <c r="AL81" s="3" t="s">
        <v>891</v>
      </c>
      <c r="AM81" s="11"/>
      <c r="AN81" s="11" t="s">
        <v>920</v>
      </c>
      <c r="AQ81" t="s">
        <v>922</v>
      </c>
      <c r="AR81" s="4">
        <v>43951</v>
      </c>
      <c r="AS81" s="4">
        <v>43951</v>
      </c>
      <c r="AT81" s="12" t="s">
        <v>921</v>
      </c>
    </row>
    <row r="82" spans="1:46" x14ac:dyDescent="0.25">
      <c r="A82">
        <v>2020</v>
      </c>
      <c r="B82" s="4">
        <v>43922</v>
      </c>
      <c r="C82" s="4">
        <v>43951</v>
      </c>
      <c r="D82" t="s">
        <v>109</v>
      </c>
      <c r="E82" t="s">
        <v>113</v>
      </c>
      <c r="F82" s="3" t="s">
        <v>196</v>
      </c>
      <c r="G82" s="9" t="s">
        <v>915</v>
      </c>
      <c r="H82" s="11" t="s">
        <v>920</v>
      </c>
      <c r="I82" s="3" t="s">
        <v>523</v>
      </c>
      <c r="J82">
        <v>1</v>
      </c>
      <c r="K82" t="s">
        <v>456</v>
      </c>
      <c r="L82" t="s">
        <v>456</v>
      </c>
      <c r="M82" t="s">
        <v>456</v>
      </c>
      <c r="N82" s="3" t="s">
        <v>397</v>
      </c>
      <c r="O82" t="s">
        <v>883</v>
      </c>
      <c r="P82" s="3" t="s">
        <v>891</v>
      </c>
      <c r="Q82" s="3" t="s">
        <v>891</v>
      </c>
      <c r="R82" s="3" t="s">
        <v>196</v>
      </c>
      <c r="S82" s="5">
        <v>43923</v>
      </c>
      <c r="T82" s="7">
        <v>372.41379310344831</v>
      </c>
      <c r="U82" s="6">
        <v>432</v>
      </c>
      <c r="V82" s="6">
        <v>0</v>
      </c>
      <c r="W82" s="6">
        <v>0</v>
      </c>
      <c r="X82" s="10" t="s">
        <v>916</v>
      </c>
      <c r="Y82" s="10" t="s">
        <v>883</v>
      </c>
      <c r="Z82" s="10" t="s">
        <v>917</v>
      </c>
      <c r="AA82" s="3" t="s">
        <v>523</v>
      </c>
      <c r="AB82" s="7">
        <v>0</v>
      </c>
      <c r="AG82" s="10" t="s">
        <v>918</v>
      </c>
      <c r="AH82" s="10" t="s">
        <v>919</v>
      </c>
      <c r="AI82">
        <v>1</v>
      </c>
      <c r="AJ82" t="s">
        <v>117</v>
      </c>
      <c r="AK82">
        <v>1</v>
      </c>
      <c r="AL82" s="3" t="s">
        <v>891</v>
      </c>
      <c r="AM82" s="11"/>
      <c r="AN82" s="11" t="s">
        <v>920</v>
      </c>
      <c r="AQ82" t="s">
        <v>922</v>
      </c>
      <c r="AR82" s="4">
        <v>43951</v>
      </c>
      <c r="AS82" s="4">
        <v>43951</v>
      </c>
      <c r="AT82" s="12" t="s">
        <v>921</v>
      </c>
    </row>
    <row r="83" spans="1:46" x14ac:dyDescent="0.25">
      <c r="A83">
        <v>2020</v>
      </c>
      <c r="B83" s="4">
        <v>43922</v>
      </c>
      <c r="C83" s="4">
        <v>43951</v>
      </c>
      <c r="D83" t="s">
        <v>109</v>
      </c>
      <c r="E83" t="s">
        <v>113</v>
      </c>
      <c r="F83" s="3" t="s">
        <v>196</v>
      </c>
      <c r="G83" s="9" t="s">
        <v>915</v>
      </c>
      <c r="H83" s="11" t="s">
        <v>920</v>
      </c>
      <c r="I83" s="3" t="s">
        <v>524</v>
      </c>
      <c r="J83">
        <v>1</v>
      </c>
      <c r="K83" t="s">
        <v>456</v>
      </c>
      <c r="L83" t="s">
        <v>456</v>
      </c>
      <c r="M83" t="s">
        <v>456</v>
      </c>
      <c r="N83" s="3" t="s">
        <v>397</v>
      </c>
      <c r="O83" t="s">
        <v>883</v>
      </c>
      <c r="P83" s="3" t="s">
        <v>891</v>
      </c>
      <c r="Q83" s="3" t="s">
        <v>891</v>
      </c>
      <c r="R83" s="3" t="s">
        <v>196</v>
      </c>
      <c r="S83" s="5">
        <v>43923</v>
      </c>
      <c r="T83" s="7">
        <v>67.241379310344826</v>
      </c>
      <c r="U83" s="6">
        <v>78</v>
      </c>
      <c r="V83" s="6">
        <v>0</v>
      </c>
      <c r="W83" s="6">
        <v>0</v>
      </c>
      <c r="X83" s="10" t="s">
        <v>916</v>
      </c>
      <c r="Y83" s="10" t="s">
        <v>883</v>
      </c>
      <c r="Z83" s="10" t="s">
        <v>917</v>
      </c>
      <c r="AA83" s="3" t="s">
        <v>524</v>
      </c>
      <c r="AB83" s="7">
        <v>0</v>
      </c>
      <c r="AG83" s="10" t="s">
        <v>918</v>
      </c>
      <c r="AH83" s="10" t="s">
        <v>919</v>
      </c>
      <c r="AI83">
        <v>1</v>
      </c>
      <c r="AJ83" t="s">
        <v>117</v>
      </c>
      <c r="AK83">
        <v>1</v>
      </c>
      <c r="AL83" s="3" t="s">
        <v>891</v>
      </c>
      <c r="AM83" s="11"/>
      <c r="AN83" s="11" t="s">
        <v>920</v>
      </c>
      <c r="AQ83" t="s">
        <v>922</v>
      </c>
      <c r="AR83" s="4">
        <v>43951</v>
      </c>
      <c r="AS83" s="4">
        <v>43951</v>
      </c>
      <c r="AT83" s="12" t="s">
        <v>921</v>
      </c>
    </row>
    <row r="84" spans="1:46" x14ac:dyDescent="0.25">
      <c r="A84">
        <v>2020</v>
      </c>
      <c r="B84" s="4">
        <v>43922</v>
      </c>
      <c r="C84" s="4">
        <v>43951</v>
      </c>
      <c r="D84" t="s">
        <v>109</v>
      </c>
      <c r="E84" t="s">
        <v>113</v>
      </c>
      <c r="F84" s="3" t="s">
        <v>196</v>
      </c>
      <c r="G84" s="9" t="s">
        <v>915</v>
      </c>
      <c r="H84" s="11" t="s">
        <v>920</v>
      </c>
      <c r="I84" s="3" t="s">
        <v>525</v>
      </c>
      <c r="J84">
        <v>1</v>
      </c>
      <c r="K84" t="s">
        <v>456</v>
      </c>
      <c r="L84" t="s">
        <v>456</v>
      </c>
      <c r="M84" t="s">
        <v>456</v>
      </c>
      <c r="N84" s="3" t="s">
        <v>397</v>
      </c>
      <c r="O84" t="s">
        <v>883</v>
      </c>
      <c r="P84" s="3" t="s">
        <v>891</v>
      </c>
      <c r="Q84" s="3" t="s">
        <v>891</v>
      </c>
      <c r="R84" s="3" t="s">
        <v>196</v>
      </c>
      <c r="S84" s="5">
        <v>43923</v>
      </c>
      <c r="T84" s="7">
        <v>413.36206896551727</v>
      </c>
      <c r="U84" s="6">
        <v>479.5</v>
      </c>
      <c r="V84" s="6">
        <v>0</v>
      </c>
      <c r="W84" s="6">
        <v>0</v>
      </c>
      <c r="X84" s="10" t="s">
        <v>916</v>
      </c>
      <c r="Y84" s="10" t="s">
        <v>883</v>
      </c>
      <c r="Z84" s="10" t="s">
        <v>917</v>
      </c>
      <c r="AA84" s="3" t="s">
        <v>525</v>
      </c>
      <c r="AB84" s="7">
        <v>0</v>
      </c>
      <c r="AG84" s="10" t="s">
        <v>918</v>
      </c>
      <c r="AH84" s="10" t="s">
        <v>919</v>
      </c>
      <c r="AI84">
        <v>1</v>
      </c>
      <c r="AJ84" t="s">
        <v>117</v>
      </c>
      <c r="AK84">
        <v>1</v>
      </c>
      <c r="AL84" s="3" t="s">
        <v>891</v>
      </c>
      <c r="AM84" s="11"/>
      <c r="AN84" s="11" t="s">
        <v>920</v>
      </c>
      <c r="AQ84" t="s">
        <v>922</v>
      </c>
      <c r="AR84" s="4">
        <v>43951</v>
      </c>
      <c r="AS84" s="4">
        <v>43951</v>
      </c>
      <c r="AT84" s="12" t="s">
        <v>921</v>
      </c>
    </row>
    <row r="85" spans="1:46" x14ac:dyDescent="0.25">
      <c r="A85">
        <v>2020</v>
      </c>
      <c r="B85" s="4">
        <v>43922</v>
      </c>
      <c r="C85" s="4">
        <v>43951</v>
      </c>
      <c r="D85" t="s">
        <v>109</v>
      </c>
      <c r="E85" t="s">
        <v>113</v>
      </c>
      <c r="F85" s="3" t="s">
        <v>196</v>
      </c>
      <c r="G85" s="9" t="s">
        <v>915</v>
      </c>
      <c r="H85" s="11" t="s">
        <v>920</v>
      </c>
      <c r="I85" s="3" t="s">
        <v>526</v>
      </c>
      <c r="J85">
        <v>1</v>
      </c>
      <c r="K85" t="s">
        <v>456</v>
      </c>
      <c r="L85" t="s">
        <v>456</v>
      </c>
      <c r="M85" t="s">
        <v>456</v>
      </c>
      <c r="N85" s="3" t="s">
        <v>397</v>
      </c>
      <c r="O85" t="s">
        <v>883</v>
      </c>
      <c r="P85" s="3" t="s">
        <v>891</v>
      </c>
      <c r="Q85" s="3" t="s">
        <v>891</v>
      </c>
      <c r="R85" s="3" t="s">
        <v>196</v>
      </c>
      <c r="S85" s="5">
        <v>43923</v>
      </c>
      <c r="T85" s="7">
        <v>2109.4827586206898</v>
      </c>
      <c r="U85" s="6">
        <v>2447</v>
      </c>
      <c r="V85" s="6">
        <v>0</v>
      </c>
      <c r="W85" s="6">
        <v>0</v>
      </c>
      <c r="X85" s="10" t="s">
        <v>916</v>
      </c>
      <c r="Y85" s="10" t="s">
        <v>883</v>
      </c>
      <c r="Z85" s="10" t="s">
        <v>917</v>
      </c>
      <c r="AA85" s="3" t="s">
        <v>526</v>
      </c>
      <c r="AB85" s="7">
        <v>0</v>
      </c>
      <c r="AG85" s="10" t="s">
        <v>918</v>
      </c>
      <c r="AH85" s="10" t="s">
        <v>919</v>
      </c>
      <c r="AI85">
        <v>1</v>
      </c>
      <c r="AJ85" t="s">
        <v>117</v>
      </c>
      <c r="AK85">
        <v>1</v>
      </c>
      <c r="AL85" s="3" t="s">
        <v>891</v>
      </c>
      <c r="AM85" s="11"/>
      <c r="AN85" s="11" t="s">
        <v>920</v>
      </c>
      <c r="AQ85" t="s">
        <v>922</v>
      </c>
      <c r="AR85" s="4">
        <v>43951</v>
      </c>
      <c r="AS85" s="4">
        <v>43951</v>
      </c>
      <c r="AT85" s="12" t="s">
        <v>921</v>
      </c>
    </row>
    <row r="86" spans="1:46" x14ac:dyDescent="0.25">
      <c r="A86">
        <v>2020</v>
      </c>
      <c r="B86" s="4">
        <v>43922</v>
      </c>
      <c r="C86" s="4">
        <v>43951</v>
      </c>
      <c r="D86" t="s">
        <v>109</v>
      </c>
      <c r="E86" t="s">
        <v>113</v>
      </c>
      <c r="F86" s="3" t="s">
        <v>196</v>
      </c>
      <c r="G86" s="9" t="s">
        <v>915</v>
      </c>
      <c r="H86" s="11" t="s">
        <v>920</v>
      </c>
      <c r="I86" s="3" t="s">
        <v>527</v>
      </c>
      <c r="J86">
        <v>1</v>
      </c>
      <c r="K86" t="s">
        <v>456</v>
      </c>
      <c r="L86" t="s">
        <v>456</v>
      </c>
      <c r="M86" t="s">
        <v>456</v>
      </c>
      <c r="N86" s="3" t="s">
        <v>397</v>
      </c>
      <c r="O86" t="s">
        <v>883</v>
      </c>
      <c r="P86" s="3" t="s">
        <v>891</v>
      </c>
      <c r="Q86" s="3" t="s">
        <v>891</v>
      </c>
      <c r="R86" s="3" t="s">
        <v>196</v>
      </c>
      <c r="S86" s="5">
        <v>43923</v>
      </c>
      <c r="T86" s="7">
        <v>8.6206896551724146</v>
      </c>
      <c r="U86" s="6">
        <v>10</v>
      </c>
      <c r="V86" s="6">
        <v>0</v>
      </c>
      <c r="W86" s="6">
        <v>0</v>
      </c>
      <c r="X86" s="10" t="s">
        <v>916</v>
      </c>
      <c r="Y86" s="10" t="s">
        <v>883</v>
      </c>
      <c r="Z86" s="10" t="s">
        <v>917</v>
      </c>
      <c r="AA86" s="3" t="s">
        <v>527</v>
      </c>
      <c r="AB86" s="7">
        <v>0</v>
      </c>
      <c r="AG86" s="10" t="s">
        <v>918</v>
      </c>
      <c r="AH86" s="10" t="s">
        <v>919</v>
      </c>
      <c r="AI86">
        <v>1</v>
      </c>
      <c r="AJ86" t="s">
        <v>117</v>
      </c>
      <c r="AK86">
        <v>1</v>
      </c>
      <c r="AL86" s="3" t="s">
        <v>891</v>
      </c>
      <c r="AM86" s="11"/>
      <c r="AN86" s="11" t="s">
        <v>920</v>
      </c>
      <c r="AQ86" t="s">
        <v>922</v>
      </c>
      <c r="AR86" s="4">
        <v>43951</v>
      </c>
      <c r="AS86" s="4">
        <v>43951</v>
      </c>
      <c r="AT86" s="12" t="s">
        <v>921</v>
      </c>
    </row>
    <row r="87" spans="1:46" x14ac:dyDescent="0.25">
      <c r="A87">
        <v>2020</v>
      </c>
      <c r="B87" s="4">
        <v>43922</v>
      </c>
      <c r="C87" s="4">
        <v>43951</v>
      </c>
      <c r="D87" t="s">
        <v>109</v>
      </c>
      <c r="E87" t="s">
        <v>113</v>
      </c>
      <c r="F87" s="3" t="s">
        <v>197</v>
      </c>
      <c r="G87" s="9" t="s">
        <v>915</v>
      </c>
      <c r="H87" s="11" t="s">
        <v>920</v>
      </c>
      <c r="I87" s="3" t="s">
        <v>501</v>
      </c>
      <c r="J87">
        <v>1</v>
      </c>
      <c r="K87" t="s">
        <v>456</v>
      </c>
      <c r="L87" t="s">
        <v>456</v>
      </c>
      <c r="M87" t="s">
        <v>456</v>
      </c>
      <c r="N87" s="3" t="s">
        <v>393</v>
      </c>
      <c r="O87" t="s">
        <v>883</v>
      </c>
      <c r="P87" s="3" t="s">
        <v>891</v>
      </c>
      <c r="Q87" s="3" t="s">
        <v>891</v>
      </c>
      <c r="R87" s="3" t="s">
        <v>197</v>
      </c>
      <c r="S87" s="5">
        <v>43929</v>
      </c>
      <c r="T87" s="7">
        <v>205.17241379310346</v>
      </c>
      <c r="U87" s="6">
        <v>238</v>
      </c>
      <c r="V87" s="6">
        <v>0</v>
      </c>
      <c r="W87" s="6">
        <v>0</v>
      </c>
      <c r="X87" s="10" t="s">
        <v>916</v>
      </c>
      <c r="Y87" s="10" t="s">
        <v>883</v>
      </c>
      <c r="Z87" s="10" t="s">
        <v>917</v>
      </c>
      <c r="AA87" s="3" t="s">
        <v>501</v>
      </c>
      <c r="AB87" s="7">
        <v>0</v>
      </c>
      <c r="AG87" s="10" t="s">
        <v>918</v>
      </c>
      <c r="AH87" s="10" t="s">
        <v>919</v>
      </c>
      <c r="AI87">
        <v>1</v>
      </c>
      <c r="AJ87" t="s">
        <v>117</v>
      </c>
      <c r="AK87">
        <v>1</v>
      </c>
      <c r="AL87" s="3" t="s">
        <v>891</v>
      </c>
      <c r="AM87" s="11"/>
      <c r="AN87" s="11" t="s">
        <v>920</v>
      </c>
      <c r="AQ87" t="s">
        <v>922</v>
      </c>
      <c r="AR87" s="4">
        <v>43951</v>
      </c>
      <c r="AS87" s="4">
        <v>43951</v>
      </c>
      <c r="AT87" s="12" t="s">
        <v>921</v>
      </c>
    </row>
    <row r="88" spans="1:46" x14ac:dyDescent="0.25">
      <c r="A88">
        <v>2020</v>
      </c>
      <c r="B88" s="4">
        <v>43922</v>
      </c>
      <c r="C88" s="4">
        <v>43951</v>
      </c>
      <c r="D88" t="s">
        <v>109</v>
      </c>
      <c r="E88" t="s">
        <v>113</v>
      </c>
      <c r="F88" s="3" t="s">
        <v>197</v>
      </c>
      <c r="G88" s="9" t="s">
        <v>915</v>
      </c>
      <c r="H88" s="11" t="s">
        <v>920</v>
      </c>
      <c r="I88" s="3" t="s">
        <v>528</v>
      </c>
      <c r="J88">
        <v>1</v>
      </c>
      <c r="K88" t="s">
        <v>456</v>
      </c>
      <c r="L88" t="s">
        <v>456</v>
      </c>
      <c r="M88" t="s">
        <v>456</v>
      </c>
      <c r="N88" s="3" t="s">
        <v>393</v>
      </c>
      <c r="O88" t="s">
        <v>883</v>
      </c>
      <c r="P88" s="3" t="s">
        <v>891</v>
      </c>
      <c r="Q88" s="3" t="s">
        <v>891</v>
      </c>
      <c r="R88" s="3" t="s">
        <v>197</v>
      </c>
      <c r="S88" s="5">
        <v>43929</v>
      </c>
      <c r="T88" s="7">
        <v>384.48275862068971</v>
      </c>
      <c r="U88" s="6">
        <v>446</v>
      </c>
      <c r="V88" s="6">
        <v>0</v>
      </c>
      <c r="W88" s="6">
        <v>0</v>
      </c>
      <c r="X88" s="10" t="s">
        <v>916</v>
      </c>
      <c r="Y88" s="10" t="s">
        <v>883</v>
      </c>
      <c r="Z88" s="10" t="s">
        <v>917</v>
      </c>
      <c r="AA88" s="3" t="s">
        <v>528</v>
      </c>
      <c r="AB88" s="7">
        <v>0</v>
      </c>
      <c r="AG88" s="10" t="s">
        <v>918</v>
      </c>
      <c r="AH88" s="10" t="s">
        <v>919</v>
      </c>
      <c r="AI88">
        <v>1</v>
      </c>
      <c r="AJ88" t="s">
        <v>117</v>
      </c>
      <c r="AK88">
        <v>1</v>
      </c>
      <c r="AL88" s="3" t="s">
        <v>891</v>
      </c>
      <c r="AM88" s="11"/>
      <c r="AN88" s="11" t="s">
        <v>920</v>
      </c>
      <c r="AQ88" t="s">
        <v>922</v>
      </c>
      <c r="AR88" s="4">
        <v>43951</v>
      </c>
      <c r="AS88" s="4">
        <v>43951</v>
      </c>
      <c r="AT88" s="12" t="s">
        <v>921</v>
      </c>
    </row>
    <row r="89" spans="1:46" x14ac:dyDescent="0.25">
      <c r="A89">
        <v>2020</v>
      </c>
      <c r="B89" s="4">
        <v>43922</v>
      </c>
      <c r="C89" s="4">
        <v>43951</v>
      </c>
      <c r="D89" t="s">
        <v>109</v>
      </c>
      <c r="E89" t="s">
        <v>113</v>
      </c>
      <c r="F89" s="3" t="s">
        <v>198</v>
      </c>
      <c r="G89" s="9" t="s">
        <v>915</v>
      </c>
      <c r="H89" s="11" t="s">
        <v>920</v>
      </c>
      <c r="I89" s="3" t="s">
        <v>529</v>
      </c>
      <c r="J89">
        <v>1</v>
      </c>
      <c r="K89" t="s">
        <v>456</v>
      </c>
      <c r="L89" t="s">
        <v>456</v>
      </c>
      <c r="M89" t="s">
        <v>456</v>
      </c>
      <c r="N89" s="3" t="s">
        <v>394</v>
      </c>
      <c r="O89" t="s">
        <v>883</v>
      </c>
      <c r="P89" s="3" t="s">
        <v>891</v>
      </c>
      <c r="Q89" s="3" t="s">
        <v>891</v>
      </c>
      <c r="R89" s="3" t="s">
        <v>198</v>
      </c>
      <c r="S89" s="5">
        <v>43929</v>
      </c>
      <c r="T89" s="7">
        <v>574.97413793103453</v>
      </c>
      <c r="U89" s="6">
        <v>666.97</v>
      </c>
      <c r="V89" s="6">
        <v>0</v>
      </c>
      <c r="W89" s="6">
        <v>0</v>
      </c>
      <c r="X89" s="10" t="s">
        <v>916</v>
      </c>
      <c r="Y89" s="10" t="s">
        <v>883</v>
      </c>
      <c r="Z89" s="10" t="s">
        <v>917</v>
      </c>
      <c r="AA89" s="3" t="s">
        <v>529</v>
      </c>
      <c r="AB89" s="7">
        <v>0</v>
      </c>
      <c r="AG89" s="10" t="s">
        <v>918</v>
      </c>
      <c r="AH89" s="10" t="s">
        <v>919</v>
      </c>
      <c r="AI89">
        <v>1</v>
      </c>
      <c r="AJ89" t="s">
        <v>117</v>
      </c>
      <c r="AK89">
        <v>1</v>
      </c>
      <c r="AL89" s="3" t="s">
        <v>891</v>
      </c>
      <c r="AM89" s="11"/>
      <c r="AN89" s="11" t="s">
        <v>920</v>
      </c>
      <c r="AQ89" t="s">
        <v>922</v>
      </c>
      <c r="AR89" s="4">
        <v>43951</v>
      </c>
      <c r="AS89" s="4">
        <v>43951</v>
      </c>
      <c r="AT89" s="12" t="s">
        <v>921</v>
      </c>
    </row>
    <row r="90" spans="1:46" x14ac:dyDescent="0.25">
      <c r="A90">
        <v>2020</v>
      </c>
      <c r="B90" s="4">
        <v>43922</v>
      </c>
      <c r="C90" s="4">
        <v>43951</v>
      </c>
      <c r="D90" t="s">
        <v>109</v>
      </c>
      <c r="E90" t="s">
        <v>113</v>
      </c>
      <c r="F90" s="3" t="s">
        <v>198</v>
      </c>
      <c r="G90" s="9" t="s">
        <v>915</v>
      </c>
      <c r="H90" s="11" t="s">
        <v>920</v>
      </c>
      <c r="I90" s="3" t="s">
        <v>530</v>
      </c>
      <c r="J90">
        <v>1</v>
      </c>
      <c r="K90" t="s">
        <v>456</v>
      </c>
      <c r="L90" t="s">
        <v>456</v>
      </c>
      <c r="M90" t="s">
        <v>456</v>
      </c>
      <c r="N90" s="3" t="s">
        <v>394</v>
      </c>
      <c r="O90" t="s">
        <v>883</v>
      </c>
      <c r="P90" s="3" t="s">
        <v>891</v>
      </c>
      <c r="Q90" s="3" t="s">
        <v>891</v>
      </c>
      <c r="R90" s="3" t="s">
        <v>198</v>
      </c>
      <c r="S90" s="5">
        <v>43929</v>
      </c>
      <c r="T90" s="7">
        <v>155.39655172413794</v>
      </c>
      <c r="U90" s="6">
        <v>180.26</v>
      </c>
      <c r="V90" s="6">
        <v>0</v>
      </c>
      <c r="W90" s="6">
        <v>0</v>
      </c>
      <c r="X90" s="10" t="s">
        <v>916</v>
      </c>
      <c r="Y90" s="10" t="s">
        <v>883</v>
      </c>
      <c r="Z90" s="10" t="s">
        <v>917</v>
      </c>
      <c r="AA90" s="3" t="s">
        <v>530</v>
      </c>
      <c r="AB90" s="7">
        <v>0</v>
      </c>
      <c r="AG90" s="10" t="s">
        <v>918</v>
      </c>
      <c r="AH90" s="10" t="s">
        <v>919</v>
      </c>
      <c r="AI90">
        <v>1</v>
      </c>
      <c r="AJ90" t="s">
        <v>117</v>
      </c>
      <c r="AK90">
        <v>1</v>
      </c>
      <c r="AL90" s="3" t="s">
        <v>891</v>
      </c>
      <c r="AM90" s="11"/>
      <c r="AN90" s="11" t="s">
        <v>920</v>
      </c>
      <c r="AQ90" t="s">
        <v>922</v>
      </c>
      <c r="AR90" s="4">
        <v>43951</v>
      </c>
      <c r="AS90" s="4">
        <v>43951</v>
      </c>
      <c r="AT90" s="12" t="s">
        <v>921</v>
      </c>
    </row>
    <row r="91" spans="1:46" x14ac:dyDescent="0.25">
      <c r="A91">
        <v>2020</v>
      </c>
      <c r="B91" s="4">
        <v>43922</v>
      </c>
      <c r="C91" s="4">
        <v>43951</v>
      </c>
      <c r="D91" t="s">
        <v>109</v>
      </c>
      <c r="E91" t="s">
        <v>113</v>
      </c>
      <c r="F91" s="3" t="s">
        <v>198</v>
      </c>
      <c r="G91" s="9" t="s">
        <v>915</v>
      </c>
      <c r="H91" s="11" t="s">
        <v>920</v>
      </c>
      <c r="I91" s="3" t="s">
        <v>531</v>
      </c>
      <c r="J91">
        <v>1</v>
      </c>
      <c r="K91" t="s">
        <v>456</v>
      </c>
      <c r="L91" t="s">
        <v>456</v>
      </c>
      <c r="M91" t="s">
        <v>456</v>
      </c>
      <c r="N91" s="3" t="s">
        <v>394</v>
      </c>
      <c r="O91" t="s">
        <v>883</v>
      </c>
      <c r="P91" s="3" t="s">
        <v>891</v>
      </c>
      <c r="Q91" s="3" t="s">
        <v>891</v>
      </c>
      <c r="R91" s="3" t="s">
        <v>198</v>
      </c>
      <c r="S91" s="5">
        <v>43929</v>
      </c>
      <c r="T91" s="7">
        <v>200.18965517241381</v>
      </c>
      <c r="U91" s="6">
        <v>232.22</v>
      </c>
      <c r="V91" s="6">
        <v>0</v>
      </c>
      <c r="W91" s="6">
        <v>0</v>
      </c>
      <c r="X91" s="10" t="s">
        <v>916</v>
      </c>
      <c r="Y91" s="10" t="s">
        <v>883</v>
      </c>
      <c r="Z91" s="10" t="s">
        <v>917</v>
      </c>
      <c r="AA91" s="3" t="s">
        <v>531</v>
      </c>
      <c r="AB91" s="7">
        <v>0</v>
      </c>
      <c r="AG91" s="10" t="s">
        <v>918</v>
      </c>
      <c r="AH91" s="10" t="s">
        <v>919</v>
      </c>
      <c r="AI91">
        <v>1</v>
      </c>
      <c r="AJ91" t="s">
        <v>117</v>
      </c>
      <c r="AK91">
        <v>1</v>
      </c>
      <c r="AL91" s="3" t="s">
        <v>891</v>
      </c>
      <c r="AM91" s="11"/>
      <c r="AN91" s="11" t="s">
        <v>920</v>
      </c>
      <c r="AQ91" t="s">
        <v>922</v>
      </c>
      <c r="AR91" s="4">
        <v>43951</v>
      </c>
      <c r="AS91" s="4">
        <v>43951</v>
      </c>
      <c r="AT91" s="12" t="s">
        <v>921</v>
      </c>
    </row>
    <row r="92" spans="1:46" x14ac:dyDescent="0.25">
      <c r="A92">
        <v>2020</v>
      </c>
      <c r="B92" s="4">
        <v>43922</v>
      </c>
      <c r="C92" s="4">
        <v>43951</v>
      </c>
      <c r="D92" t="s">
        <v>109</v>
      </c>
      <c r="E92" t="s">
        <v>113</v>
      </c>
      <c r="F92" s="3" t="s">
        <v>199</v>
      </c>
      <c r="G92" s="9" t="s">
        <v>915</v>
      </c>
      <c r="H92" s="11" t="s">
        <v>920</v>
      </c>
      <c r="I92" s="3" t="s">
        <v>532</v>
      </c>
      <c r="J92">
        <v>1</v>
      </c>
      <c r="K92" t="s">
        <v>456</v>
      </c>
      <c r="L92" t="s">
        <v>456</v>
      </c>
      <c r="M92" t="s">
        <v>456</v>
      </c>
      <c r="N92" s="3" t="s">
        <v>395</v>
      </c>
      <c r="O92" t="s">
        <v>883</v>
      </c>
      <c r="P92" s="3" t="s">
        <v>891</v>
      </c>
      <c r="Q92" s="3" t="s">
        <v>891</v>
      </c>
      <c r="R92" s="3" t="s">
        <v>199</v>
      </c>
      <c r="S92" s="5">
        <v>43929</v>
      </c>
      <c r="T92" s="7">
        <v>847.48275862068976</v>
      </c>
      <c r="U92" s="6">
        <v>983.08</v>
      </c>
      <c r="V92" s="6">
        <v>0</v>
      </c>
      <c r="W92" s="6">
        <v>0</v>
      </c>
      <c r="X92" s="10" t="s">
        <v>916</v>
      </c>
      <c r="Y92" s="10" t="s">
        <v>883</v>
      </c>
      <c r="Z92" s="10" t="s">
        <v>917</v>
      </c>
      <c r="AA92" s="3" t="s">
        <v>532</v>
      </c>
      <c r="AB92" s="7">
        <v>0</v>
      </c>
      <c r="AG92" s="10" t="s">
        <v>918</v>
      </c>
      <c r="AH92" s="10" t="s">
        <v>919</v>
      </c>
      <c r="AI92">
        <v>1</v>
      </c>
      <c r="AJ92" t="s">
        <v>117</v>
      </c>
      <c r="AK92">
        <v>1</v>
      </c>
      <c r="AL92" s="3" t="s">
        <v>891</v>
      </c>
      <c r="AM92" s="11"/>
      <c r="AN92" s="11" t="s">
        <v>920</v>
      </c>
      <c r="AQ92" t="s">
        <v>922</v>
      </c>
      <c r="AR92" s="4">
        <v>43951</v>
      </c>
      <c r="AS92" s="4">
        <v>43951</v>
      </c>
      <c r="AT92" s="12" t="s">
        <v>921</v>
      </c>
    </row>
    <row r="93" spans="1:46" x14ac:dyDescent="0.25">
      <c r="A93">
        <v>2020</v>
      </c>
      <c r="B93" s="4">
        <v>43922</v>
      </c>
      <c r="C93" s="4">
        <v>43951</v>
      </c>
      <c r="D93" t="s">
        <v>109</v>
      </c>
      <c r="E93" t="s">
        <v>113</v>
      </c>
      <c r="F93" s="3" t="s">
        <v>199</v>
      </c>
      <c r="G93" s="9" t="s">
        <v>915</v>
      </c>
      <c r="H93" s="11" t="s">
        <v>920</v>
      </c>
      <c r="I93" s="3" t="s">
        <v>533</v>
      </c>
      <c r="J93">
        <v>1</v>
      </c>
      <c r="K93" t="s">
        <v>456</v>
      </c>
      <c r="L93" t="s">
        <v>456</v>
      </c>
      <c r="M93" t="s">
        <v>456</v>
      </c>
      <c r="N93" s="3" t="s">
        <v>395</v>
      </c>
      <c r="O93" t="s">
        <v>883</v>
      </c>
      <c r="P93" s="3" t="s">
        <v>891</v>
      </c>
      <c r="Q93" s="3" t="s">
        <v>891</v>
      </c>
      <c r="R93" s="3" t="s">
        <v>199</v>
      </c>
      <c r="S93" s="5">
        <v>43929</v>
      </c>
      <c r="T93" s="7">
        <v>2531.8620689655177</v>
      </c>
      <c r="U93" s="6">
        <v>2936.96</v>
      </c>
      <c r="V93" s="6">
        <v>0</v>
      </c>
      <c r="W93" s="6">
        <v>0</v>
      </c>
      <c r="X93" s="10" t="s">
        <v>916</v>
      </c>
      <c r="Y93" s="10" t="s">
        <v>883</v>
      </c>
      <c r="Z93" s="10" t="s">
        <v>917</v>
      </c>
      <c r="AA93" s="3" t="s">
        <v>533</v>
      </c>
      <c r="AB93" s="7">
        <v>0</v>
      </c>
      <c r="AG93" s="10" t="s">
        <v>918</v>
      </c>
      <c r="AH93" s="10" t="s">
        <v>919</v>
      </c>
      <c r="AI93">
        <v>1</v>
      </c>
      <c r="AJ93" t="s">
        <v>117</v>
      </c>
      <c r="AK93">
        <v>1</v>
      </c>
      <c r="AL93" s="3" t="s">
        <v>891</v>
      </c>
      <c r="AM93" s="11"/>
      <c r="AN93" s="11" t="s">
        <v>920</v>
      </c>
      <c r="AQ93" t="s">
        <v>922</v>
      </c>
      <c r="AR93" s="4">
        <v>43951</v>
      </c>
      <c r="AS93" s="4">
        <v>43951</v>
      </c>
      <c r="AT93" s="12" t="s">
        <v>921</v>
      </c>
    </row>
    <row r="94" spans="1:46" x14ac:dyDescent="0.25">
      <c r="A94">
        <v>2020</v>
      </c>
      <c r="B94" s="4">
        <v>43922</v>
      </c>
      <c r="C94" s="4">
        <v>43951</v>
      </c>
      <c r="D94" t="s">
        <v>109</v>
      </c>
      <c r="E94" t="s">
        <v>113</v>
      </c>
      <c r="F94" s="3" t="s">
        <v>199</v>
      </c>
      <c r="G94" s="9" t="s">
        <v>915</v>
      </c>
      <c r="H94" s="11" t="s">
        <v>920</v>
      </c>
      <c r="I94" s="3" t="s">
        <v>534</v>
      </c>
      <c r="J94">
        <v>1</v>
      </c>
      <c r="K94" t="s">
        <v>456</v>
      </c>
      <c r="L94" t="s">
        <v>456</v>
      </c>
      <c r="M94" t="s">
        <v>456</v>
      </c>
      <c r="N94" s="3" t="s">
        <v>395</v>
      </c>
      <c r="O94" t="s">
        <v>883</v>
      </c>
      <c r="P94" s="3" t="s">
        <v>891</v>
      </c>
      <c r="Q94" s="3" t="s">
        <v>891</v>
      </c>
      <c r="R94" s="3" t="s">
        <v>199</v>
      </c>
      <c r="S94" s="5">
        <v>43929</v>
      </c>
      <c r="T94" s="7">
        <v>22.750000000000004</v>
      </c>
      <c r="U94" s="6">
        <v>26.39</v>
      </c>
      <c r="V94" s="6">
        <v>0</v>
      </c>
      <c r="W94" s="6">
        <v>0</v>
      </c>
      <c r="X94" s="10" t="s">
        <v>916</v>
      </c>
      <c r="Y94" s="10" t="s">
        <v>883</v>
      </c>
      <c r="Z94" s="10" t="s">
        <v>917</v>
      </c>
      <c r="AA94" s="3" t="s">
        <v>534</v>
      </c>
      <c r="AB94" s="7">
        <v>0</v>
      </c>
      <c r="AG94" s="10" t="s">
        <v>918</v>
      </c>
      <c r="AH94" s="10" t="s">
        <v>919</v>
      </c>
      <c r="AI94">
        <v>1</v>
      </c>
      <c r="AJ94" t="s">
        <v>117</v>
      </c>
      <c r="AK94">
        <v>1</v>
      </c>
      <c r="AL94" s="3" t="s">
        <v>891</v>
      </c>
      <c r="AM94" s="11"/>
      <c r="AN94" s="11" t="s">
        <v>920</v>
      </c>
      <c r="AQ94" t="s">
        <v>922</v>
      </c>
      <c r="AR94" s="4">
        <v>43951</v>
      </c>
      <c r="AS94" s="4">
        <v>43951</v>
      </c>
      <c r="AT94" s="12" t="s">
        <v>921</v>
      </c>
    </row>
    <row r="95" spans="1:46" x14ac:dyDescent="0.25">
      <c r="A95">
        <v>2020</v>
      </c>
      <c r="B95" s="4">
        <v>43922</v>
      </c>
      <c r="C95" s="4">
        <v>43951</v>
      </c>
      <c r="D95" t="s">
        <v>109</v>
      </c>
      <c r="E95" t="s">
        <v>113</v>
      </c>
      <c r="F95" s="3" t="s">
        <v>200</v>
      </c>
      <c r="G95" s="9" t="s">
        <v>915</v>
      </c>
      <c r="H95" s="11" t="s">
        <v>920</v>
      </c>
      <c r="I95" s="3" t="s">
        <v>535</v>
      </c>
      <c r="J95">
        <v>1</v>
      </c>
      <c r="K95" t="s">
        <v>456</v>
      </c>
      <c r="L95" t="s">
        <v>456</v>
      </c>
      <c r="M95" t="s">
        <v>456</v>
      </c>
      <c r="N95" s="3" t="s">
        <v>393</v>
      </c>
      <c r="O95" t="s">
        <v>883</v>
      </c>
      <c r="P95" s="3" t="s">
        <v>891</v>
      </c>
      <c r="Q95" s="3" t="s">
        <v>891</v>
      </c>
      <c r="R95" s="3" t="s">
        <v>200</v>
      </c>
      <c r="S95" s="5">
        <v>43929</v>
      </c>
      <c r="T95" s="7">
        <v>2047.4137931034484</v>
      </c>
      <c r="U95" s="6">
        <v>2375</v>
      </c>
      <c r="V95" s="6">
        <v>0</v>
      </c>
      <c r="W95" s="6">
        <v>0</v>
      </c>
      <c r="X95" s="10" t="s">
        <v>916</v>
      </c>
      <c r="Y95" s="10" t="s">
        <v>883</v>
      </c>
      <c r="Z95" s="10" t="s">
        <v>917</v>
      </c>
      <c r="AA95" s="3" t="s">
        <v>535</v>
      </c>
      <c r="AB95" s="7">
        <v>0</v>
      </c>
      <c r="AG95" s="10" t="s">
        <v>918</v>
      </c>
      <c r="AH95" s="10" t="s">
        <v>919</v>
      </c>
      <c r="AI95">
        <v>1</v>
      </c>
      <c r="AJ95" t="s">
        <v>117</v>
      </c>
      <c r="AK95">
        <v>1</v>
      </c>
      <c r="AL95" s="3" t="s">
        <v>891</v>
      </c>
      <c r="AM95" s="11"/>
      <c r="AN95" s="11" t="s">
        <v>920</v>
      </c>
      <c r="AQ95" t="s">
        <v>922</v>
      </c>
      <c r="AR95" s="4">
        <v>43951</v>
      </c>
      <c r="AS95" s="4">
        <v>43951</v>
      </c>
      <c r="AT95" s="12" t="s">
        <v>921</v>
      </c>
    </row>
    <row r="96" spans="1:46" x14ac:dyDescent="0.25">
      <c r="A96">
        <v>2020</v>
      </c>
      <c r="B96" s="4">
        <v>43922</v>
      </c>
      <c r="C96" s="4">
        <v>43951</v>
      </c>
      <c r="D96" t="s">
        <v>109</v>
      </c>
      <c r="E96" t="s">
        <v>113</v>
      </c>
      <c r="F96" s="3" t="s">
        <v>200</v>
      </c>
      <c r="G96" s="9" t="s">
        <v>915</v>
      </c>
      <c r="H96" s="11" t="s">
        <v>920</v>
      </c>
      <c r="I96" s="3" t="s">
        <v>508</v>
      </c>
      <c r="J96">
        <v>1</v>
      </c>
      <c r="K96" t="s">
        <v>456</v>
      </c>
      <c r="L96" t="s">
        <v>456</v>
      </c>
      <c r="M96" t="s">
        <v>456</v>
      </c>
      <c r="N96" s="3" t="s">
        <v>393</v>
      </c>
      <c r="O96" t="s">
        <v>883</v>
      </c>
      <c r="P96" s="3" t="s">
        <v>891</v>
      </c>
      <c r="Q96" s="3" t="s">
        <v>891</v>
      </c>
      <c r="R96" s="3" t="s">
        <v>200</v>
      </c>
      <c r="S96" s="5">
        <v>43929</v>
      </c>
      <c r="T96" s="7">
        <v>1106.0344827586207</v>
      </c>
      <c r="U96" s="6">
        <v>1283</v>
      </c>
      <c r="V96" s="6">
        <v>0</v>
      </c>
      <c r="W96" s="6">
        <v>0</v>
      </c>
      <c r="X96" s="10" t="s">
        <v>916</v>
      </c>
      <c r="Y96" s="10" t="s">
        <v>883</v>
      </c>
      <c r="Z96" s="10" t="s">
        <v>917</v>
      </c>
      <c r="AA96" s="3" t="s">
        <v>508</v>
      </c>
      <c r="AB96" s="7">
        <v>0</v>
      </c>
      <c r="AG96" s="10" t="s">
        <v>918</v>
      </c>
      <c r="AH96" s="10" t="s">
        <v>919</v>
      </c>
      <c r="AI96">
        <v>1</v>
      </c>
      <c r="AJ96" t="s">
        <v>117</v>
      </c>
      <c r="AK96">
        <v>1</v>
      </c>
      <c r="AL96" s="3" t="s">
        <v>891</v>
      </c>
      <c r="AM96" s="11"/>
      <c r="AN96" s="11" t="s">
        <v>920</v>
      </c>
      <c r="AQ96" t="s">
        <v>922</v>
      </c>
      <c r="AR96" s="4">
        <v>43951</v>
      </c>
      <c r="AS96" s="4">
        <v>43951</v>
      </c>
      <c r="AT96" s="12" t="s">
        <v>921</v>
      </c>
    </row>
    <row r="97" spans="1:46" x14ac:dyDescent="0.25">
      <c r="A97">
        <v>2020</v>
      </c>
      <c r="B97" s="4">
        <v>43922</v>
      </c>
      <c r="C97" s="4">
        <v>43951</v>
      </c>
      <c r="D97" t="s">
        <v>109</v>
      </c>
      <c r="E97" t="s">
        <v>113</v>
      </c>
      <c r="F97" s="3" t="s">
        <v>201</v>
      </c>
      <c r="G97" s="9" t="s">
        <v>915</v>
      </c>
      <c r="H97" s="11" t="s">
        <v>920</v>
      </c>
      <c r="I97" s="3" t="s">
        <v>536</v>
      </c>
      <c r="J97">
        <v>1</v>
      </c>
      <c r="K97" t="s">
        <v>456</v>
      </c>
      <c r="L97" t="s">
        <v>456</v>
      </c>
      <c r="M97" t="s">
        <v>456</v>
      </c>
      <c r="N97" s="3" t="s">
        <v>394</v>
      </c>
      <c r="O97" t="s">
        <v>883</v>
      </c>
      <c r="P97" s="3" t="s">
        <v>891</v>
      </c>
      <c r="Q97" s="3" t="s">
        <v>891</v>
      </c>
      <c r="R97" s="3" t="s">
        <v>201</v>
      </c>
      <c r="S97" s="5">
        <v>43929</v>
      </c>
      <c r="T97" s="7">
        <v>467.81896551724139</v>
      </c>
      <c r="U97" s="6">
        <v>542.66999999999996</v>
      </c>
      <c r="V97" s="6">
        <v>0</v>
      </c>
      <c r="W97" s="6">
        <v>0</v>
      </c>
      <c r="X97" s="10" t="s">
        <v>916</v>
      </c>
      <c r="Y97" s="10" t="s">
        <v>883</v>
      </c>
      <c r="Z97" s="10" t="s">
        <v>917</v>
      </c>
      <c r="AA97" s="3" t="s">
        <v>536</v>
      </c>
      <c r="AB97" s="7">
        <v>0</v>
      </c>
      <c r="AG97" s="10" t="s">
        <v>918</v>
      </c>
      <c r="AH97" s="10" t="s">
        <v>919</v>
      </c>
      <c r="AI97">
        <v>1</v>
      </c>
      <c r="AJ97" t="s">
        <v>117</v>
      </c>
      <c r="AK97">
        <v>1</v>
      </c>
      <c r="AL97" s="3" t="s">
        <v>891</v>
      </c>
      <c r="AM97" s="11"/>
      <c r="AN97" s="11" t="s">
        <v>920</v>
      </c>
      <c r="AQ97" t="s">
        <v>922</v>
      </c>
      <c r="AR97" s="4">
        <v>43951</v>
      </c>
      <c r="AS97" s="4">
        <v>43951</v>
      </c>
      <c r="AT97" s="12" t="s">
        <v>921</v>
      </c>
    </row>
    <row r="98" spans="1:46" x14ac:dyDescent="0.25">
      <c r="A98">
        <v>2020</v>
      </c>
      <c r="B98" s="4">
        <v>43922</v>
      </c>
      <c r="C98" s="4">
        <v>43951</v>
      </c>
      <c r="D98" t="s">
        <v>109</v>
      </c>
      <c r="E98" t="s">
        <v>113</v>
      </c>
      <c r="F98" s="3" t="s">
        <v>201</v>
      </c>
      <c r="G98" s="9" t="s">
        <v>915</v>
      </c>
      <c r="H98" s="11" t="s">
        <v>920</v>
      </c>
      <c r="I98" s="3" t="s">
        <v>537</v>
      </c>
      <c r="J98">
        <v>1</v>
      </c>
      <c r="K98" t="s">
        <v>456</v>
      </c>
      <c r="L98" t="s">
        <v>456</v>
      </c>
      <c r="M98" t="s">
        <v>456</v>
      </c>
      <c r="N98" s="3" t="s">
        <v>394</v>
      </c>
      <c r="O98" t="s">
        <v>883</v>
      </c>
      <c r="P98" s="3" t="s">
        <v>891</v>
      </c>
      <c r="Q98" s="3" t="s">
        <v>891</v>
      </c>
      <c r="R98" s="3" t="s">
        <v>201</v>
      </c>
      <c r="S98" s="5">
        <v>43929</v>
      </c>
      <c r="T98" s="7">
        <v>380.61206896551727</v>
      </c>
      <c r="U98" s="6">
        <v>441.51</v>
      </c>
      <c r="V98" s="6">
        <v>0</v>
      </c>
      <c r="W98" s="6">
        <v>0</v>
      </c>
      <c r="X98" s="10" t="s">
        <v>916</v>
      </c>
      <c r="Y98" s="10" t="s">
        <v>883</v>
      </c>
      <c r="Z98" s="10" t="s">
        <v>917</v>
      </c>
      <c r="AA98" s="3" t="s">
        <v>537</v>
      </c>
      <c r="AB98" s="7">
        <v>0</v>
      </c>
      <c r="AG98" s="10" t="s">
        <v>918</v>
      </c>
      <c r="AH98" s="10" t="s">
        <v>919</v>
      </c>
      <c r="AI98">
        <v>1</v>
      </c>
      <c r="AJ98" t="s">
        <v>117</v>
      </c>
      <c r="AK98">
        <v>1</v>
      </c>
      <c r="AL98" s="3" t="s">
        <v>891</v>
      </c>
      <c r="AM98" s="11"/>
      <c r="AN98" s="11" t="s">
        <v>920</v>
      </c>
      <c r="AQ98" t="s">
        <v>922</v>
      </c>
      <c r="AR98" s="4">
        <v>43951</v>
      </c>
      <c r="AS98" s="4">
        <v>43951</v>
      </c>
      <c r="AT98" s="12" t="s">
        <v>921</v>
      </c>
    </row>
    <row r="99" spans="1:46" x14ac:dyDescent="0.25">
      <c r="A99">
        <v>2020</v>
      </c>
      <c r="B99" s="4">
        <v>43922</v>
      </c>
      <c r="C99" s="4">
        <v>43951</v>
      </c>
      <c r="D99" t="s">
        <v>109</v>
      </c>
      <c r="E99" t="s">
        <v>113</v>
      </c>
      <c r="F99" s="3" t="s">
        <v>201</v>
      </c>
      <c r="G99" s="9" t="s">
        <v>915</v>
      </c>
      <c r="H99" s="11" t="s">
        <v>920</v>
      </c>
      <c r="I99" s="3" t="s">
        <v>538</v>
      </c>
      <c r="J99">
        <v>1</v>
      </c>
      <c r="K99" t="s">
        <v>456</v>
      </c>
      <c r="L99" t="s">
        <v>456</v>
      </c>
      <c r="M99" t="s">
        <v>456</v>
      </c>
      <c r="N99" s="3" t="s">
        <v>394</v>
      </c>
      <c r="O99" t="s">
        <v>883</v>
      </c>
      <c r="P99" s="3" t="s">
        <v>891</v>
      </c>
      <c r="Q99" s="3" t="s">
        <v>891</v>
      </c>
      <c r="R99" s="3" t="s">
        <v>201</v>
      </c>
      <c r="S99" s="5">
        <v>43929</v>
      </c>
      <c r="T99" s="7">
        <v>186.04310344827587</v>
      </c>
      <c r="U99" s="6">
        <v>215.81</v>
      </c>
      <c r="V99" s="6">
        <v>0</v>
      </c>
      <c r="W99" s="6">
        <v>0</v>
      </c>
      <c r="X99" s="10" t="s">
        <v>916</v>
      </c>
      <c r="Y99" s="10" t="s">
        <v>883</v>
      </c>
      <c r="Z99" s="10" t="s">
        <v>917</v>
      </c>
      <c r="AA99" s="3" t="s">
        <v>538</v>
      </c>
      <c r="AB99" s="7">
        <v>0</v>
      </c>
      <c r="AG99" s="10" t="s">
        <v>918</v>
      </c>
      <c r="AH99" s="10" t="s">
        <v>919</v>
      </c>
      <c r="AI99">
        <v>1</v>
      </c>
      <c r="AJ99" t="s">
        <v>117</v>
      </c>
      <c r="AK99">
        <v>1</v>
      </c>
      <c r="AL99" s="3" t="s">
        <v>891</v>
      </c>
      <c r="AM99" s="11"/>
      <c r="AN99" s="11" t="s">
        <v>920</v>
      </c>
      <c r="AQ99" t="s">
        <v>922</v>
      </c>
      <c r="AR99" s="4">
        <v>43951</v>
      </c>
      <c r="AS99" s="4">
        <v>43951</v>
      </c>
      <c r="AT99" s="12" t="s">
        <v>921</v>
      </c>
    </row>
    <row r="100" spans="1:46" x14ac:dyDescent="0.25">
      <c r="A100">
        <v>2020</v>
      </c>
      <c r="B100" s="4">
        <v>43922</v>
      </c>
      <c r="C100" s="4">
        <v>43951</v>
      </c>
      <c r="D100" t="s">
        <v>109</v>
      </c>
      <c r="E100" t="s">
        <v>113</v>
      </c>
      <c r="F100" s="3" t="s">
        <v>202</v>
      </c>
      <c r="G100" s="9" t="s">
        <v>915</v>
      </c>
      <c r="H100" s="11" t="s">
        <v>920</v>
      </c>
      <c r="I100" s="3" t="s">
        <v>539</v>
      </c>
      <c r="J100">
        <v>1</v>
      </c>
      <c r="K100" t="s">
        <v>456</v>
      </c>
      <c r="L100" t="s">
        <v>456</v>
      </c>
      <c r="M100" t="s">
        <v>456</v>
      </c>
      <c r="N100" s="3" t="s">
        <v>395</v>
      </c>
      <c r="O100" t="s">
        <v>883</v>
      </c>
      <c r="P100" s="3" t="s">
        <v>891</v>
      </c>
      <c r="Q100" s="3" t="s">
        <v>891</v>
      </c>
      <c r="R100" s="3" t="s">
        <v>202</v>
      </c>
      <c r="S100" s="5">
        <v>43929</v>
      </c>
      <c r="T100" s="7">
        <v>566.82758620689663</v>
      </c>
      <c r="U100" s="6">
        <v>657.52</v>
      </c>
      <c r="V100" s="6">
        <v>0</v>
      </c>
      <c r="W100" s="6">
        <v>0</v>
      </c>
      <c r="X100" s="10" t="s">
        <v>916</v>
      </c>
      <c r="Y100" s="10" t="s">
        <v>883</v>
      </c>
      <c r="Z100" s="10" t="s">
        <v>917</v>
      </c>
      <c r="AA100" s="3" t="s">
        <v>539</v>
      </c>
      <c r="AB100" s="7">
        <v>0</v>
      </c>
      <c r="AG100" s="10" t="s">
        <v>918</v>
      </c>
      <c r="AH100" s="10" t="s">
        <v>919</v>
      </c>
      <c r="AI100">
        <v>1</v>
      </c>
      <c r="AJ100" t="s">
        <v>117</v>
      </c>
      <c r="AK100">
        <v>1</v>
      </c>
      <c r="AL100" s="3" t="s">
        <v>891</v>
      </c>
      <c r="AM100" s="11"/>
      <c r="AN100" s="11" t="s">
        <v>920</v>
      </c>
      <c r="AQ100" t="s">
        <v>922</v>
      </c>
      <c r="AR100" s="4">
        <v>43951</v>
      </c>
      <c r="AS100" s="4">
        <v>43951</v>
      </c>
      <c r="AT100" s="12" t="s">
        <v>921</v>
      </c>
    </row>
    <row r="101" spans="1:46" x14ac:dyDescent="0.25">
      <c r="A101">
        <v>2020</v>
      </c>
      <c r="B101" s="4">
        <v>43922</v>
      </c>
      <c r="C101" s="4">
        <v>43951</v>
      </c>
      <c r="D101" t="s">
        <v>109</v>
      </c>
      <c r="E101" t="s">
        <v>113</v>
      </c>
      <c r="F101" s="3" t="s">
        <v>202</v>
      </c>
      <c r="G101" s="9" t="s">
        <v>915</v>
      </c>
      <c r="H101" s="11" t="s">
        <v>920</v>
      </c>
      <c r="I101" s="3" t="s">
        <v>540</v>
      </c>
      <c r="J101">
        <v>1</v>
      </c>
      <c r="K101" t="s">
        <v>456</v>
      </c>
      <c r="L101" t="s">
        <v>456</v>
      </c>
      <c r="M101" t="s">
        <v>456</v>
      </c>
      <c r="N101" s="3" t="s">
        <v>395</v>
      </c>
      <c r="O101" t="s">
        <v>883</v>
      </c>
      <c r="P101" s="3" t="s">
        <v>891</v>
      </c>
      <c r="Q101" s="3" t="s">
        <v>891</v>
      </c>
      <c r="R101" s="3" t="s">
        <v>202</v>
      </c>
      <c r="S101" s="5">
        <v>43929</v>
      </c>
      <c r="T101" s="7">
        <v>327.78448275862075</v>
      </c>
      <c r="U101" s="6">
        <v>380.23</v>
      </c>
      <c r="V101" s="6">
        <v>0</v>
      </c>
      <c r="W101" s="6">
        <v>0</v>
      </c>
      <c r="X101" s="10" t="s">
        <v>916</v>
      </c>
      <c r="Y101" s="10" t="s">
        <v>883</v>
      </c>
      <c r="Z101" s="10" t="s">
        <v>917</v>
      </c>
      <c r="AA101" s="3" t="s">
        <v>540</v>
      </c>
      <c r="AB101" s="7">
        <v>0</v>
      </c>
      <c r="AG101" s="10" t="s">
        <v>918</v>
      </c>
      <c r="AH101" s="10" t="s">
        <v>919</v>
      </c>
      <c r="AI101">
        <v>1</v>
      </c>
      <c r="AJ101" t="s">
        <v>117</v>
      </c>
      <c r="AK101">
        <v>1</v>
      </c>
      <c r="AL101" s="3" t="s">
        <v>891</v>
      </c>
      <c r="AM101" s="11"/>
      <c r="AN101" s="11" t="s">
        <v>920</v>
      </c>
      <c r="AQ101" t="s">
        <v>922</v>
      </c>
      <c r="AR101" s="4">
        <v>43951</v>
      </c>
      <c r="AS101" s="4">
        <v>43951</v>
      </c>
      <c r="AT101" s="12" t="s">
        <v>921</v>
      </c>
    </row>
    <row r="102" spans="1:46" x14ac:dyDescent="0.25">
      <c r="A102">
        <v>2020</v>
      </c>
      <c r="B102" s="4">
        <v>43922</v>
      </c>
      <c r="C102" s="4">
        <v>43951</v>
      </c>
      <c r="D102" t="s">
        <v>109</v>
      </c>
      <c r="E102" t="s">
        <v>113</v>
      </c>
      <c r="F102" s="3" t="s">
        <v>203</v>
      </c>
      <c r="G102" s="9" t="s">
        <v>915</v>
      </c>
      <c r="H102" s="11" t="s">
        <v>920</v>
      </c>
      <c r="I102" s="3" t="s">
        <v>541</v>
      </c>
      <c r="J102">
        <v>1</v>
      </c>
      <c r="K102" t="s">
        <v>456</v>
      </c>
      <c r="L102" t="s">
        <v>456</v>
      </c>
      <c r="M102" t="s">
        <v>456</v>
      </c>
      <c r="N102" s="3" t="s">
        <v>395</v>
      </c>
      <c r="O102" t="s">
        <v>883</v>
      </c>
      <c r="P102" s="3" t="s">
        <v>891</v>
      </c>
      <c r="Q102" s="3" t="s">
        <v>891</v>
      </c>
      <c r="R102" s="3" t="s">
        <v>203</v>
      </c>
      <c r="S102" s="5">
        <v>43929</v>
      </c>
      <c r="T102" s="7">
        <v>248.82758620689657</v>
      </c>
      <c r="U102" s="6">
        <v>288.64</v>
      </c>
      <c r="V102" s="6">
        <v>0</v>
      </c>
      <c r="W102" s="6">
        <v>0</v>
      </c>
      <c r="X102" s="10" t="s">
        <v>916</v>
      </c>
      <c r="Y102" s="10" t="s">
        <v>883</v>
      </c>
      <c r="Z102" s="10" t="s">
        <v>917</v>
      </c>
      <c r="AA102" s="3" t="s">
        <v>541</v>
      </c>
      <c r="AB102" s="7">
        <v>0</v>
      </c>
      <c r="AG102" s="10" t="s">
        <v>918</v>
      </c>
      <c r="AH102" s="10" t="s">
        <v>919</v>
      </c>
      <c r="AI102">
        <v>1</v>
      </c>
      <c r="AJ102" t="s">
        <v>117</v>
      </c>
      <c r="AK102">
        <v>1</v>
      </c>
      <c r="AL102" s="3" t="s">
        <v>891</v>
      </c>
      <c r="AM102" s="11"/>
      <c r="AN102" s="11" t="s">
        <v>920</v>
      </c>
      <c r="AQ102" t="s">
        <v>922</v>
      </c>
      <c r="AR102" s="4">
        <v>43951</v>
      </c>
      <c r="AS102" s="4">
        <v>43951</v>
      </c>
      <c r="AT102" s="12" t="s">
        <v>921</v>
      </c>
    </row>
    <row r="103" spans="1:46" x14ac:dyDescent="0.25">
      <c r="A103">
        <v>2020</v>
      </c>
      <c r="B103" s="4">
        <v>43922</v>
      </c>
      <c r="C103" s="4">
        <v>43951</v>
      </c>
      <c r="D103" t="s">
        <v>109</v>
      </c>
      <c r="E103" t="s">
        <v>113</v>
      </c>
      <c r="F103" s="3" t="s">
        <v>203</v>
      </c>
      <c r="G103" s="9" t="s">
        <v>915</v>
      </c>
      <c r="H103" s="11" t="s">
        <v>920</v>
      </c>
      <c r="I103" s="3" t="s">
        <v>542</v>
      </c>
      <c r="J103">
        <v>1</v>
      </c>
      <c r="K103" t="s">
        <v>456</v>
      </c>
      <c r="L103" t="s">
        <v>456</v>
      </c>
      <c r="M103" t="s">
        <v>456</v>
      </c>
      <c r="N103" s="3" t="s">
        <v>395</v>
      </c>
      <c r="O103" t="s">
        <v>883</v>
      </c>
      <c r="P103" s="3" t="s">
        <v>891</v>
      </c>
      <c r="Q103" s="3" t="s">
        <v>891</v>
      </c>
      <c r="R103" s="3" t="s">
        <v>203</v>
      </c>
      <c r="S103" s="5">
        <v>43929</v>
      </c>
      <c r="T103" s="7">
        <v>125.8793103448276</v>
      </c>
      <c r="U103" s="6">
        <v>146.02000000000001</v>
      </c>
      <c r="V103" s="6">
        <v>0</v>
      </c>
      <c r="W103" s="6">
        <v>0</v>
      </c>
      <c r="X103" s="10" t="s">
        <v>916</v>
      </c>
      <c r="Y103" s="10" t="s">
        <v>883</v>
      </c>
      <c r="Z103" s="10" t="s">
        <v>917</v>
      </c>
      <c r="AA103" s="3" t="s">
        <v>542</v>
      </c>
      <c r="AB103" s="7">
        <v>0</v>
      </c>
      <c r="AG103" s="10" t="s">
        <v>918</v>
      </c>
      <c r="AH103" s="10" t="s">
        <v>919</v>
      </c>
      <c r="AI103">
        <v>1</v>
      </c>
      <c r="AJ103" t="s">
        <v>117</v>
      </c>
      <c r="AK103">
        <v>1</v>
      </c>
      <c r="AL103" s="3" t="s">
        <v>891</v>
      </c>
      <c r="AM103" s="11"/>
      <c r="AN103" s="11" t="s">
        <v>920</v>
      </c>
      <c r="AQ103" t="s">
        <v>922</v>
      </c>
      <c r="AR103" s="4">
        <v>43951</v>
      </c>
      <c r="AS103" s="4">
        <v>43951</v>
      </c>
      <c r="AT103" s="12" t="s">
        <v>921</v>
      </c>
    </row>
    <row r="104" spans="1:46" x14ac:dyDescent="0.25">
      <c r="A104">
        <v>2020</v>
      </c>
      <c r="B104" s="4">
        <v>43922</v>
      </c>
      <c r="C104" s="4">
        <v>43951</v>
      </c>
      <c r="D104" t="s">
        <v>109</v>
      </c>
      <c r="E104" t="s">
        <v>113</v>
      </c>
      <c r="F104" s="3" t="s">
        <v>203</v>
      </c>
      <c r="G104" s="9" t="s">
        <v>915</v>
      </c>
      <c r="H104" s="11" t="s">
        <v>920</v>
      </c>
      <c r="I104" s="3" t="s">
        <v>543</v>
      </c>
      <c r="J104">
        <v>1</v>
      </c>
      <c r="K104" t="s">
        <v>456</v>
      </c>
      <c r="L104" t="s">
        <v>456</v>
      </c>
      <c r="M104" t="s">
        <v>456</v>
      </c>
      <c r="N104" s="3" t="s">
        <v>395</v>
      </c>
      <c r="O104" t="s">
        <v>883</v>
      </c>
      <c r="P104" s="3" t="s">
        <v>891</v>
      </c>
      <c r="Q104" s="3" t="s">
        <v>891</v>
      </c>
      <c r="R104" s="3" t="s">
        <v>203</v>
      </c>
      <c r="S104" s="5">
        <v>43929</v>
      </c>
      <c r="T104" s="7">
        <v>1905.9310344827588</v>
      </c>
      <c r="U104" s="6">
        <v>2210.88</v>
      </c>
      <c r="V104" s="6">
        <v>0</v>
      </c>
      <c r="W104" s="6">
        <v>0</v>
      </c>
      <c r="X104" s="10" t="s">
        <v>916</v>
      </c>
      <c r="Y104" s="10" t="s">
        <v>883</v>
      </c>
      <c r="Z104" s="10" t="s">
        <v>917</v>
      </c>
      <c r="AA104" s="3" t="s">
        <v>543</v>
      </c>
      <c r="AB104" s="7">
        <v>0</v>
      </c>
      <c r="AG104" s="10" t="s">
        <v>918</v>
      </c>
      <c r="AH104" s="10" t="s">
        <v>919</v>
      </c>
      <c r="AI104">
        <v>1</v>
      </c>
      <c r="AJ104" t="s">
        <v>117</v>
      </c>
      <c r="AK104">
        <v>1</v>
      </c>
      <c r="AL104" s="3" t="s">
        <v>891</v>
      </c>
      <c r="AM104" s="11"/>
      <c r="AN104" s="11" t="s">
        <v>920</v>
      </c>
      <c r="AQ104" t="s">
        <v>922</v>
      </c>
      <c r="AR104" s="4">
        <v>43951</v>
      </c>
      <c r="AS104" s="4">
        <v>43951</v>
      </c>
      <c r="AT104" s="12" t="s">
        <v>921</v>
      </c>
    </row>
    <row r="105" spans="1:46" x14ac:dyDescent="0.25">
      <c r="A105">
        <v>2020</v>
      </c>
      <c r="B105" s="4">
        <v>43922</v>
      </c>
      <c r="C105" s="4">
        <v>43951</v>
      </c>
      <c r="D105" t="s">
        <v>109</v>
      </c>
      <c r="E105" t="s">
        <v>113</v>
      </c>
      <c r="F105" s="3" t="s">
        <v>204</v>
      </c>
      <c r="G105" s="9" t="s">
        <v>915</v>
      </c>
      <c r="H105" s="11" t="s">
        <v>920</v>
      </c>
      <c r="I105" s="3" t="s">
        <v>501</v>
      </c>
      <c r="J105">
        <v>1</v>
      </c>
      <c r="K105" t="s">
        <v>456</v>
      </c>
      <c r="L105" t="s">
        <v>456</v>
      </c>
      <c r="M105" t="s">
        <v>456</v>
      </c>
      <c r="N105" s="3" t="s">
        <v>393</v>
      </c>
      <c r="O105" t="s">
        <v>883</v>
      </c>
      <c r="P105" s="3" t="s">
        <v>891</v>
      </c>
      <c r="Q105" s="3" t="s">
        <v>891</v>
      </c>
      <c r="R105" s="3" t="s">
        <v>204</v>
      </c>
      <c r="S105" s="5">
        <v>43942</v>
      </c>
      <c r="T105" s="7">
        <v>237.06896551724139</v>
      </c>
      <c r="U105" s="6">
        <v>275</v>
      </c>
      <c r="V105" s="6">
        <v>0</v>
      </c>
      <c r="W105" s="6">
        <v>0</v>
      </c>
      <c r="X105" s="10" t="s">
        <v>916</v>
      </c>
      <c r="Y105" s="10" t="s">
        <v>883</v>
      </c>
      <c r="Z105" s="10" t="s">
        <v>917</v>
      </c>
      <c r="AA105" s="3" t="s">
        <v>501</v>
      </c>
      <c r="AB105" s="7">
        <v>0</v>
      </c>
      <c r="AG105" s="10" t="s">
        <v>918</v>
      </c>
      <c r="AH105" s="10" t="s">
        <v>919</v>
      </c>
      <c r="AI105">
        <v>1</v>
      </c>
      <c r="AJ105" t="s">
        <v>117</v>
      </c>
      <c r="AK105">
        <v>1</v>
      </c>
      <c r="AL105" s="3" t="s">
        <v>891</v>
      </c>
      <c r="AM105" s="11"/>
      <c r="AN105" s="11" t="s">
        <v>920</v>
      </c>
      <c r="AQ105" t="s">
        <v>922</v>
      </c>
      <c r="AR105" s="4">
        <v>43951</v>
      </c>
      <c r="AS105" s="4">
        <v>43951</v>
      </c>
      <c r="AT105" s="12" t="s">
        <v>921</v>
      </c>
    </row>
    <row r="106" spans="1:46" x14ac:dyDescent="0.25">
      <c r="A106">
        <v>2020</v>
      </c>
      <c r="B106" s="4">
        <v>43922</v>
      </c>
      <c r="C106" s="4">
        <v>43951</v>
      </c>
      <c r="D106" t="s">
        <v>109</v>
      </c>
      <c r="E106" t="s">
        <v>113</v>
      </c>
      <c r="F106" s="3" t="s">
        <v>204</v>
      </c>
      <c r="G106" s="9" t="s">
        <v>915</v>
      </c>
      <c r="H106" s="11" t="s">
        <v>920</v>
      </c>
      <c r="I106" s="3" t="s">
        <v>544</v>
      </c>
      <c r="J106">
        <v>1</v>
      </c>
      <c r="K106" t="s">
        <v>456</v>
      </c>
      <c r="L106" t="s">
        <v>456</v>
      </c>
      <c r="M106" t="s">
        <v>456</v>
      </c>
      <c r="N106" s="3" t="s">
        <v>393</v>
      </c>
      <c r="O106" t="s">
        <v>883</v>
      </c>
      <c r="P106" s="3" t="s">
        <v>891</v>
      </c>
      <c r="Q106" s="3" t="s">
        <v>891</v>
      </c>
      <c r="R106" s="3" t="s">
        <v>204</v>
      </c>
      <c r="S106" s="5">
        <v>43942</v>
      </c>
      <c r="T106" s="7">
        <v>287.93103448275866</v>
      </c>
      <c r="U106" s="6">
        <v>334</v>
      </c>
      <c r="V106" s="6">
        <v>0</v>
      </c>
      <c r="W106" s="6">
        <v>0</v>
      </c>
      <c r="X106" s="10" t="s">
        <v>916</v>
      </c>
      <c r="Y106" s="10" t="s">
        <v>883</v>
      </c>
      <c r="Z106" s="10" t="s">
        <v>917</v>
      </c>
      <c r="AA106" s="3" t="s">
        <v>544</v>
      </c>
      <c r="AB106" s="7">
        <v>0</v>
      </c>
      <c r="AG106" s="10" t="s">
        <v>918</v>
      </c>
      <c r="AH106" s="10" t="s">
        <v>919</v>
      </c>
      <c r="AI106">
        <v>1</v>
      </c>
      <c r="AJ106" t="s">
        <v>117</v>
      </c>
      <c r="AK106">
        <v>1</v>
      </c>
      <c r="AL106" s="3" t="s">
        <v>891</v>
      </c>
      <c r="AM106" s="11"/>
      <c r="AN106" s="11" t="s">
        <v>920</v>
      </c>
      <c r="AQ106" t="s">
        <v>922</v>
      </c>
      <c r="AR106" s="4">
        <v>43951</v>
      </c>
      <c r="AS106" s="4">
        <v>43951</v>
      </c>
      <c r="AT106" s="12" t="s">
        <v>921</v>
      </c>
    </row>
    <row r="107" spans="1:46" x14ac:dyDescent="0.25">
      <c r="A107">
        <v>2020</v>
      </c>
      <c r="B107" s="4">
        <v>43922</v>
      </c>
      <c r="C107" s="4">
        <v>43951</v>
      </c>
      <c r="D107" t="s">
        <v>109</v>
      </c>
      <c r="E107" t="s">
        <v>113</v>
      </c>
      <c r="F107" s="3" t="s">
        <v>204</v>
      </c>
      <c r="G107" s="9" t="s">
        <v>915</v>
      </c>
      <c r="H107" s="11" t="s">
        <v>920</v>
      </c>
      <c r="I107" s="3" t="s">
        <v>544</v>
      </c>
      <c r="J107">
        <v>1</v>
      </c>
      <c r="K107" t="s">
        <v>456</v>
      </c>
      <c r="L107" t="s">
        <v>456</v>
      </c>
      <c r="M107" t="s">
        <v>456</v>
      </c>
      <c r="N107" s="3" t="s">
        <v>393</v>
      </c>
      <c r="O107" t="s">
        <v>883</v>
      </c>
      <c r="P107" s="3" t="s">
        <v>891</v>
      </c>
      <c r="Q107" s="3" t="s">
        <v>891</v>
      </c>
      <c r="R107" s="3" t="s">
        <v>204</v>
      </c>
      <c r="S107" s="5">
        <v>43942</v>
      </c>
      <c r="T107" s="7">
        <v>287.93103448275866</v>
      </c>
      <c r="U107" s="6">
        <v>334</v>
      </c>
      <c r="V107" s="6">
        <v>0</v>
      </c>
      <c r="W107" s="6">
        <v>0</v>
      </c>
      <c r="X107" s="10" t="s">
        <v>916</v>
      </c>
      <c r="Y107" s="10" t="s">
        <v>883</v>
      </c>
      <c r="Z107" s="10" t="s">
        <v>917</v>
      </c>
      <c r="AA107" s="3" t="s">
        <v>544</v>
      </c>
      <c r="AB107" s="7">
        <v>0</v>
      </c>
      <c r="AG107" s="10" t="s">
        <v>918</v>
      </c>
      <c r="AH107" s="10" t="s">
        <v>919</v>
      </c>
      <c r="AI107">
        <v>1</v>
      </c>
      <c r="AJ107" t="s">
        <v>117</v>
      </c>
      <c r="AK107">
        <v>1</v>
      </c>
      <c r="AL107" s="3" t="s">
        <v>891</v>
      </c>
      <c r="AM107" s="11"/>
      <c r="AN107" s="11" t="s">
        <v>920</v>
      </c>
      <c r="AQ107" t="s">
        <v>922</v>
      </c>
      <c r="AR107" s="4">
        <v>43951</v>
      </c>
      <c r="AS107" s="4">
        <v>43951</v>
      </c>
      <c r="AT107" s="12" t="s">
        <v>921</v>
      </c>
    </row>
    <row r="108" spans="1:46" x14ac:dyDescent="0.25">
      <c r="A108">
        <v>2020</v>
      </c>
      <c r="B108" s="4">
        <v>43922</v>
      </c>
      <c r="C108" s="4">
        <v>43951</v>
      </c>
      <c r="D108" t="s">
        <v>109</v>
      </c>
      <c r="E108" t="s">
        <v>113</v>
      </c>
      <c r="F108" s="3" t="s">
        <v>204</v>
      </c>
      <c r="G108" s="9" t="s">
        <v>915</v>
      </c>
      <c r="H108" s="11" t="s">
        <v>920</v>
      </c>
      <c r="I108" s="3" t="s">
        <v>545</v>
      </c>
      <c r="J108">
        <v>1</v>
      </c>
      <c r="K108" t="s">
        <v>456</v>
      </c>
      <c r="L108" t="s">
        <v>456</v>
      </c>
      <c r="M108" t="s">
        <v>456</v>
      </c>
      <c r="N108" s="3" t="s">
        <v>393</v>
      </c>
      <c r="O108" t="s">
        <v>883</v>
      </c>
      <c r="P108" s="3" t="s">
        <v>891</v>
      </c>
      <c r="Q108" s="3" t="s">
        <v>891</v>
      </c>
      <c r="R108" s="3" t="s">
        <v>204</v>
      </c>
      <c r="S108" s="5">
        <v>43942</v>
      </c>
      <c r="T108" s="7">
        <v>1652.5862068965519</v>
      </c>
      <c r="U108" s="6">
        <v>1917</v>
      </c>
      <c r="V108" s="6">
        <v>0</v>
      </c>
      <c r="W108" s="6">
        <v>0</v>
      </c>
      <c r="X108" s="10" t="s">
        <v>916</v>
      </c>
      <c r="Y108" s="10" t="s">
        <v>883</v>
      </c>
      <c r="Z108" s="10" t="s">
        <v>917</v>
      </c>
      <c r="AA108" s="3" t="s">
        <v>545</v>
      </c>
      <c r="AB108" s="7">
        <v>0</v>
      </c>
      <c r="AG108" s="10" t="s">
        <v>918</v>
      </c>
      <c r="AH108" s="10" t="s">
        <v>919</v>
      </c>
      <c r="AI108">
        <v>1</v>
      </c>
      <c r="AJ108" t="s">
        <v>117</v>
      </c>
      <c r="AK108">
        <v>1</v>
      </c>
      <c r="AL108" s="3" t="s">
        <v>891</v>
      </c>
      <c r="AM108" s="11"/>
      <c r="AN108" s="11" t="s">
        <v>920</v>
      </c>
      <c r="AQ108" t="s">
        <v>922</v>
      </c>
      <c r="AR108" s="4">
        <v>43951</v>
      </c>
      <c r="AS108" s="4">
        <v>43951</v>
      </c>
      <c r="AT108" s="12" t="s">
        <v>921</v>
      </c>
    </row>
    <row r="109" spans="1:46" x14ac:dyDescent="0.25">
      <c r="A109">
        <v>2020</v>
      </c>
      <c r="B109" s="4">
        <v>43922</v>
      </c>
      <c r="C109" s="4">
        <v>43951</v>
      </c>
      <c r="D109" t="s">
        <v>109</v>
      </c>
      <c r="E109" t="s">
        <v>113</v>
      </c>
      <c r="F109" s="3" t="s">
        <v>204</v>
      </c>
      <c r="G109" s="9" t="s">
        <v>915</v>
      </c>
      <c r="H109" s="11" t="s">
        <v>920</v>
      </c>
      <c r="I109" s="3" t="s">
        <v>546</v>
      </c>
      <c r="J109">
        <v>1</v>
      </c>
      <c r="K109" t="s">
        <v>456</v>
      </c>
      <c r="L109" t="s">
        <v>456</v>
      </c>
      <c r="M109" t="s">
        <v>456</v>
      </c>
      <c r="N109" s="3" t="s">
        <v>393</v>
      </c>
      <c r="O109" t="s">
        <v>883</v>
      </c>
      <c r="P109" s="3" t="s">
        <v>891</v>
      </c>
      <c r="Q109" s="3" t="s">
        <v>891</v>
      </c>
      <c r="R109" s="3" t="s">
        <v>204</v>
      </c>
      <c r="S109" s="5">
        <v>43942</v>
      </c>
      <c r="T109" s="7">
        <v>1360.344827586207</v>
      </c>
      <c r="U109" s="6">
        <v>1578</v>
      </c>
      <c r="V109" s="6">
        <v>0</v>
      </c>
      <c r="W109" s="6">
        <v>0</v>
      </c>
      <c r="X109" s="10" t="s">
        <v>916</v>
      </c>
      <c r="Y109" s="10" t="s">
        <v>883</v>
      </c>
      <c r="Z109" s="10" t="s">
        <v>917</v>
      </c>
      <c r="AA109" s="3" t="s">
        <v>546</v>
      </c>
      <c r="AB109" s="7">
        <v>0</v>
      </c>
      <c r="AG109" s="10" t="s">
        <v>918</v>
      </c>
      <c r="AH109" s="10" t="s">
        <v>919</v>
      </c>
      <c r="AI109">
        <v>1</v>
      </c>
      <c r="AJ109" t="s">
        <v>117</v>
      </c>
      <c r="AK109">
        <v>1</v>
      </c>
      <c r="AL109" s="3" t="s">
        <v>891</v>
      </c>
      <c r="AM109" s="11"/>
      <c r="AN109" s="11" t="s">
        <v>920</v>
      </c>
      <c r="AQ109" t="s">
        <v>922</v>
      </c>
      <c r="AR109" s="4">
        <v>43951</v>
      </c>
      <c r="AS109" s="4">
        <v>43951</v>
      </c>
      <c r="AT109" s="12" t="s">
        <v>921</v>
      </c>
    </row>
    <row r="110" spans="1:46" x14ac:dyDescent="0.25">
      <c r="A110">
        <v>2020</v>
      </c>
      <c r="B110" s="4">
        <v>43922</v>
      </c>
      <c r="C110" s="4">
        <v>43951</v>
      </c>
      <c r="D110" t="s">
        <v>109</v>
      </c>
      <c r="E110" t="s">
        <v>113</v>
      </c>
      <c r="F110" s="3" t="s">
        <v>204</v>
      </c>
      <c r="G110" s="9" t="s">
        <v>915</v>
      </c>
      <c r="H110" s="11" t="s">
        <v>920</v>
      </c>
      <c r="I110" s="3" t="s">
        <v>501</v>
      </c>
      <c r="J110">
        <v>1</v>
      </c>
      <c r="K110" t="s">
        <v>456</v>
      </c>
      <c r="L110" t="s">
        <v>456</v>
      </c>
      <c r="M110" t="s">
        <v>456</v>
      </c>
      <c r="N110" s="3" t="s">
        <v>393</v>
      </c>
      <c r="O110" t="s">
        <v>883</v>
      </c>
      <c r="P110" s="3" t="s">
        <v>891</v>
      </c>
      <c r="Q110" s="3" t="s">
        <v>891</v>
      </c>
      <c r="R110" s="3" t="s">
        <v>204</v>
      </c>
      <c r="S110" s="5">
        <v>43942</v>
      </c>
      <c r="T110" s="7">
        <v>237.06896551724139</v>
      </c>
      <c r="U110" s="6">
        <v>275</v>
      </c>
      <c r="V110" s="6">
        <v>0</v>
      </c>
      <c r="W110" s="6">
        <v>0</v>
      </c>
      <c r="X110" s="10" t="s">
        <v>916</v>
      </c>
      <c r="Y110" s="10" t="s">
        <v>883</v>
      </c>
      <c r="Z110" s="10" t="s">
        <v>917</v>
      </c>
      <c r="AA110" s="3" t="s">
        <v>501</v>
      </c>
      <c r="AB110" s="7">
        <v>0</v>
      </c>
      <c r="AG110" s="10" t="s">
        <v>918</v>
      </c>
      <c r="AH110" s="10" t="s">
        <v>919</v>
      </c>
      <c r="AI110">
        <v>1</v>
      </c>
      <c r="AJ110" t="s">
        <v>117</v>
      </c>
      <c r="AK110">
        <v>1</v>
      </c>
      <c r="AL110" s="3" t="s">
        <v>891</v>
      </c>
      <c r="AM110" s="11"/>
      <c r="AN110" s="11" t="s">
        <v>920</v>
      </c>
      <c r="AQ110" t="s">
        <v>922</v>
      </c>
      <c r="AR110" s="4">
        <v>43951</v>
      </c>
      <c r="AS110" s="4">
        <v>43951</v>
      </c>
      <c r="AT110" s="12" t="s">
        <v>921</v>
      </c>
    </row>
    <row r="111" spans="1:46" x14ac:dyDescent="0.25">
      <c r="A111">
        <v>2020</v>
      </c>
      <c r="B111" s="4">
        <v>43922</v>
      </c>
      <c r="C111" s="4">
        <v>43951</v>
      </c>
      <c r="D111" t="s">
        <v>109</v>
      </c>
      <c r="E111" t="s">
        <v>113</v>
      </c>
      <c r="F111" s="3" t="s">
        <v>204</v>
      </c>
      <c r="G111" s="9" t="s">
        <v>915</v>
      </c>
      <c r="H111" s="11" t="s">
        <v>920</v>
      </c>
      <c r="I111" s="3" t="s">
        <v>547</v>
      </c>
      <c r="J111">
        <v>1</v>
      </c>
      <c r="K111" t="s">
        <v>456</v>
      </c>
      <c r="L111" t="s">
        <v>456</v>
      </c>
      <c r="M111" t="s">
        <v>456</v>
      </c>
      <c r="N111" s="3" t="s">
        <v>393</v>
      </c>
      <c r="O111" t="s">
        <v>883</v>
      </c>
      <c r="P111" s="3" t="s">
        <v>891</v>
      </c>
      <c r="Q111" s="3" t="s">
        <v>891</v>
      </c>
      <c r="R111" s="3" t="s">
        <v>204</v>
      </c>
      <c r="S111" s="5">
        <v>43942</v>
      </c>
      <c r="T111" s="7">
        <v>347.41379310344831</v>
      </c>
      <c r="U111" s="6">
        <v>403</v>
      </c>
      <c r="V111" s="6">
        <v>0</v>
      </c>
      <c r="W111" s="6">
        <v>0</v>
      </c>
      <c r="X111" s="10" t="s">
        <v>916</v>
      </c>
      <c r="Y111" s="10" t="s">
        <v>883</v>
      </c>
      <c r="Z111" s="10" t="s">
        <v>917</v>
      </c>
      <c r="AA111" s="3" t="s">
        <v>547</v>
      </c>
      <c r="AB111" s="7">
        <v>0</v>
      </c>
      <c r="AG111" s="10" t="s">
        <v>918</v>
      </c>
      <c r="AH111" s="10" t="s">
        <v>919</v>
      </c>
      <c r="AI111">
        <v>1</v>
      </c>
      <c r="AJ111" t="s">
        <v>117</v>
      </c>
      <c r="AK111">
        <v>1</v>
      </c>
      <c r="AL111" s="3" t="s">
        <v>891</v>
      </c>
      <c r="AM111" s="11"/>
      <c r="AN111" s="11" t="s">
        <v>920</v>
      </c>
      <c r="AQ111" t="s">
        <v>922</v>
      </c>
      <c r="AR111" s="4">
        <v>43951</v>
      </c>
      <c r="AS111" s="4">
        <v>43951</v>
      </c>
      <c r="AT111" s="12" t="s">
        <v>921</v>
      </c>
    </row>
    <row r="112" spans="1:46" x14ac:dyDescent="0.25">
      <c r="A112">
        <v>2020</v>
      </c>
      <c r="B112" s="4">
        <v>43922</v>
      </c>
      <c r="C112" s="4">
        <v>43951</v>
      </c>
      <c r="D112" t="s">
        <v>109</v>
      </c>
      <c r="E112" t="s">
        <v>113</v>
      </c>
      <c r="F112" s="3" t="s">
        <v>205</v>
      </c>
      <c r="G112" s="9" t="s">
        <v>915</v>
      </c>
      <c r="H112" s="11" t="s">
        <v>920</v>
      </c>
      <c r="I112" s="3" t="s">
        <v>548</v>
      </c>
      <c r="J112">
        <v>1</v>
      </c>
      <c r="K112" t="s">
        <v>456</v>
      </c>
      <c r="L112" t="s">
        <v>456</v>
      </c>
      <c r="M112" t="s">
        <v>456</v>
      </c>
      <c r="N112" s="3" t="s">
        <v>398</v>
      </c>
      <c r="O112" t="s">
        <v>883</v>
      </c>
      <c r="P112" s="3" t="s">
        <v>891</v>
      </c>
      <c r="Q112" s="3" t="s">
        <v>891</v>
      </c>
      <c r="R112" s="3" t="s">
        <v>205</v>
      </c>
      <c r="S112" s="5">
        <v>43944</v>
      </c>
      <c r="T112" s="7">
        <v>3469.8275862068967</v>
      </c>
      <c r="U112" s="6">
        <v>4025</v>
      </c>
      <c r="V112" s="6">
        <v>0</v>
      </c>
      <c r="W112" s="6">
        <v>0</v>
      </c>
      <c r="X112" s="10" t="s">
        <v>916</v>
      </c>
      <c r="Y112" s="10" t="s">
        <v>883</v>
      </c>
      <c r="Z112" s="10" t="s">
        <v>917</v>
      </c>
      <c r="AA112" s="3" t="s">
        <v>548</v>
      </c>
      <c r="AB112" s="7">
        <v>0</v>
      </c>
      <c r="AG112" s="10" t="s">
        <v>918</v>
      </c>
      <c r="AH112" s="10" t="s">
        <v>919</v>
      </c>
      <c r="AI112">
        <v>1</v>
      </c>
      <c r="AJ112" t="s">
        <v>117</v>
      </c>
      <c r="AK112">
        <v>1</v>
      </c>
      <c r="AL112" s="3" t="s">
        <v>891</v>
      </c>
      <c r="AM112" s="11"/>
      <c r="AN112" s="11" t="s">
        <v>920</v>
      </c>
      <c r="AQ112" t="s">
        <v>922</v>
      </c>
      <c r="AR112" s="4">
        <v>43951</v>
      </c>
      <c r="AS112" s="4">
        <v>43951</v>
      </c>
      <c r="AT112" s="12" t="s">
        <v>921</v>
      </c>
    </row>
    <row r="113" spans="1:46" x14ac:dyDescent="0.25">
      <c r="A113">
        <v>2020</v>
      </c>
      <c r="B113" s="4">
        <v>43922</v>
      </c>
      <c r="C113" s="4">
        <v>43951</v>
      </c>
      <c r="D113" t="s">
        <v>109</v>
      </c>
      <c r="E113" t="s">
        <v>113</v>
      </c>
      <c r="F113" s="3" t="s">
        <v>206</v>
      </c>
      <c r="G113" s="9" t="s">
        <v>915</v>
      </c>
      <c r="H113" s="11" t="s">
        <v>920</v>
      </c>
      <c r="I113" s="3" t="s">
        <v>544</v>
      </c>
      <c r="J113">
        <v>1</v>
      </c>
      <c r="K113" t="s">
        <v>456</v>
      </c>
      <c r="L113" t="s">
        <v>456</v>
      </c>
      <c r="M113" t="s">
        <v>456</v>
      </c>
      <c r="N113" s="3" t="s">
        <v>393</v>
      </c>
      <c r="O113" t="s">
        <v>883</v>
      </c>
      <c r="P113" s="3" t="s">
        <v>891</v>
      </c>
      <c r="Q113" s="3" t="s">
        <v>891</v>
      </c>
      <c r="R113" s="3" t="s">
        <v>206</v>
      </c>
      <c r="S113" s="5">
        <v>43944</v>
      </c>
      <c r="T113" s="7">
        <v>287.93103448275866</v>
      </c>
      <c r="U113" s="6">
        <v>334</v>
      </c>
      <c r="V113" s="6">
        <v>0</v>
      </c>
      <c r="W113" s="6">
        <v>0</v>
      </c>
      <c r="X113" s="10" t="s">
        <v>916</v>
      </c>
      <c r="Y113" s="10" t="s">
        <v>883</v>
      </c>
      <c r="Z113" s="10" t="s">
        <v>917</v>
      </c>
      <c r="AA113" s="3" t="s">
        <v>544</v>
      </c>
      <c r="AB113" s="7">
        <v>0</v>
      </c>
      <c r="AG113" s="10" t="s">
        <v>918</v>
      </c>
      <c r="AH113" s="10" t="s">
        <v>919</v>
      </c>
      <c r="AI113">
        <v>1</v>
      </c>
      <c r="AJ113" t="s">
        <v>117</v>
      </c>
      <c r="AK113">
        <v>1</v>
      </c>
      <c r="AL113" s="3" t="s">
        <v>891</v>
      </c>
      <c r="AM113" s="11"/>
      <c r="AN113" s="11" t="s">
        <v>920</v>
      </c>
      <c r="AQ113" t="s">
        <v>922</v>
      </c>
      <c r="AR113" s="4">
        <v>43951</v>
      </c>
      <c r="AS113" s="4">
        <v>43951</v>
      </c>
      <c r="AT113" s="12" t="s">
        <v>921</v>
      </c>
    </row>
    <row r="114" spans="1:46" x14ac:dyDescent="0.25">
      <c r="A114">
        <v>2020</v>
      </c>
      <c r="B114" s="4">
        <v>43922</v>
      </c>
      <c r="C114" s="4">
        <v>43951</v>
      </c>
      <c r="D114" t="s">
        <v>109</v>
      </c>
      <c r="E114" t="s">
        <v>113</v>
      </c>
      <c r="F114" s="3" t="s">
        <v>206</v>
      </c>
      <c r="G114" s="9" t="s">
        <v>915</v>
      </c>
      <c r="H114" s="11" t="s">
        <v>920</v>
      </c>
      <c r="I114" s="3" t="s">
        <v>549</v>
      </c>
      <c r="J114">
        <v>1</v>
      </c>
      <c r="K114" t="s">
        <v>456</v>
      </c>
      <c r="L114" t="s">
        <v>456</v>
      </c>
      <c r="M114" t="s">
        <v>456</v>
      </c>
      <c r="N114" s="3" t="s">
        <v>393</v>
      </c>
      <c r="O114" t="s">
        <v>883</v>
      </c>
      <c r="P114" s="3" t="s">
        <v>891</v>
      </c>
      <c r="Q114" s="3" t="s">
        <v>891</v>
      </c>
      <c r="R114" s="3" t="s">
        <v>206</v>
      </c>
      <c r="S114" s="5">
        <v>43944</v>
      </c>
      <c r="T114" s="7">
        <v>633.62068965517244</v>
      </c>
      <c r="U114" s="6">
        <v>735</v>
      </c>
      <c r="V114" s="6">
        <v>0</v>
      </c>
      <c r="W114" s="6">
        <v>0</v>
      </c>
      <c r="X114" s="10" t="s">
        <v>916</v>
      </c>
      <c r="Y114" s="10" t="s">
        <v>883</v>
      </c>
      <c r="Z114" s="10" t="s">
        <v>917</v>
      </c>
      <c r="AA114" s="3" t="s">
        <v>549</v>
      </c>
      <c r="AB114" s="7">
        <v>0</v>
      </c>
      <c r="AG114" s="10" t="s">
        <v>918</v>
      </c>
      <c r="AH114" s="10" t="s">
        <v>919</v>
      </c>
      <c r="AI114">
        <v>1</v>
      </c>
      <c r="AJ114" t="s">
        <v>117</v>
      </c>
      <c r="AK114">
        <v>1</v>
      </c>
      <c r="AL114" s="3" t="s">
        <v>891</v>
      </c>
      <c r="AM114" s="11"/>
      <c r="AN114" s="11" t="s">
        <v>920</v>
      </c>
      <c r="AQ114" t="s">
        <v>922</v>
      </c>
      <c r="AR114" s="4">
        <v>43951</v>
      </c>
      <c r="AS114" s="4">
        <v>43951</v>
      </c>
      <c r="AT114" s="12" t="s">
        <v>921</v>
      </c>
    </row>
    <row r="115" spans="1:46" x14ac:dyDescent="0.25">
      <c r="A115">
        <v>2020</v>
      </c>
      <c r="B115" s="4">
        <v>43922</v>
      </c>
      <c r="C115" s="4">
        <v>43951</v>
      </c>
      <c r="D115" t="s">
        <v>109</v>
      </c>
      <c r="E115" t="s">
        <v>113</v>
      </c>
      <c r="F115" s="3" t="s">
        <v>206</v>
      </c>
      <c r="G115" s="9" t="s">
        <v>915</v>
      </c>
      <c r="H115" s="11" t="s">
        <v>920</v>
      </c>
      <c r="I115" s="3" t="s">
        <v>550</v>
      </c>
      <c r="J115">
        <v>1</v>
      </c>
      <c r="K115" t="s">
        <v>456</v>
      </c>
      <c r="L115" t="s">
        <v>456</v>
      </c>
      <c r="M115" t="s">
        <v>456</v>
      </c>
      <c r="N115" s="3" t="s">
        <v>393</v>
      </c>
      <c r="O115" t="s">
        <v>883</v>
      </c>
      <c r="P115" s="3" t="s">
        <v>891</v>
      </c>
      <c r="Q115" s="3" t="s">
        <v>891</v>
      </c>
      <c r="R115" s="3" t="s">
        <v>206</v>
      </c>
      <c r="S115" s="5">
        <v>43944</v>
      </c>
      <c r="T115" s="7">
        <v>326.72413793103448</v>
      </c>
      <c r="U115" s="6">
        <v>379</v>
      </c>
      <c r="V115" s="6">
        <v>0</v>
      </c>
      <c r="W115" s="6">
        <v>0</v>
      </c>
      <c r="X115" s="10" t="s">
        <v>916</v>
      </c>
      <c r="Y115" s="10" t="s">
        <v>883</v>
      </c>
      <c r="Z115" s="10" t="s">
        <v>917</v>
      </c>
      <c r="AA115" s="3" t="s">
        <v>550</v>
      </c>
      <c r="AB115" s="7">
        <v>0</v>
      </c>
      <c r="AG115" s="10" t="s">
        <v>918</v>
      </c>
      <c r="AH115" s="10" t="s">
        <v>919</v>
      </c>
      <c r="AI115">
        <v>1</v>
      </c>
      <c r="AJ115" t="s">
        <v>117</v>
      </c>
      <c r="AK115">
        <v>1</v>
      </c>
      <c r="AL115" s="3" t="s">
        <v>891</v>
      </c>
      <c r="AM115" s="11"/>
      <c r="AN115" s="11" t="s">
        <v>920</v>
      </c>
      <c r="AQ115" t="s">
        <v>922</v>
      </c>
      <c r="AR115" s="4">
        <v>43951</v>
      </c>
      <c r="AS115" s="4">
        <v>43951</v>
      </c>
      <c r="AT115" s="12" t="s">
        <v>921</v>
      </c>
    </row>
    <row r="116" spans="1:46" x14ac:dyDescent="0.25">
      <c r="A116">
        <v>2020</v>
      </c>
      <c r="B116" s="4">
        <v>43922</v>
      </c>
      <c r="C116" s="4">
        <v>43951</v>
      </c>
      <c r="D116" t="s">
        <v>109</v>
      </c>
      <c r="E116" t="s">
        <v>113</v>
      </c>
      <c r="F116" s="3" t="s">
        <v>206</v>
      </c>
      <c r="G116" s="9" t="s">
        <v>915</v>
      </c>
      <c r="H116" s="11" t="s">
        <v>920</v>
      </c>
      <c r="I116" s="3" t="s">
        <v>551</v>
      </c>
      <c r="J116">
        <v>1</v>
      </c>
      <c r="K116" t="s">
        <v>456</v>
      </c>
      <c r="L116" t="s">
        <v>456</v>
      </c>
      <c r="M116" t="s">
        <v>456</v>
      </c>
      <c r="N116" s="3" t="s">
        <v>393</v>
      </c>
      <c r="O116" t="s">
        <v>883</v>
      </c>
      <c r="P116" s="3" t="s">
        <v>891</v>
      </c>
      <c r="Q116" s="3" t="s">
        <v>891</v>
      </c>
      <c r="R116" s="3" t="s">
        <v>206</v>
      </c>
      <c r="S116" s="5">
        <v>43944</v>
      </c>
      <c r="T116" s="7">
        <v>1534.4827586206898</v>
      </c>
      <c r="U116" s="6">
        <v>1780</v>
      </c>
      <c r="V116" s="6">
        <v>0</v>
      </c>
      <c r="W116" s="6">
        <v>0</v>
      </c>
      <c r="X116" s="10" t="s">
        <v>916</v>
      </c>
      <c r="Y116" s="10" t="s">
        <v>883</v>
      </c>
      <c r="Z116" s="10" t="s">
        <v>917</v>
      </c>
      <c r="AA116" s="3" t="s">
        <v>551</v>
      </c>
      <c r="AB116" s="7">
        <v>0</v>
      </c>
      <c r="AG116" s="10" t="s">
        <v>918</v>
      </c>
      <c r="AH116" s="10" t="s">
        <v>919</v>
      </c>
      <c r="AI116">
        <v>1</v>
      </c>
      <c r="AJ116" t="s">
        <v>117</v>
      </c>
      <c r="AK116">
        <v>1</v>
      </c>
      <c r="AL116" s="3" t="s">
        <v>891</v>
      </c>
      <c r="AM116" s="11"/>
      <c r="AN116" s="11" t="s">
        <v>920</v>
      </c>
      <c r="AQ116" t="s">
        <v>922</v>
      </c>
      <c r="AR116" s="4">
        <v>43951</v>
      </c>
      <c r="AS116" s="4">
        <v>43951</v>
      </c>
      <c r="AT116" s="12" t="s">
        <v>921</v>
      </c>
    </row>
    <row r="117" spans="1:46" x14ac:dyDescent="0.25">
      <c r="A117">
        <v>2020</v>
      </c>
      <c r="B117" s="4">
        <v>43922</v>
      </c>
      <c r="C117" s="4">
        <v>43951</v>
      </c>
      <c r="D117" t="s">
        <v>109</v>
      </c>
      <c r="E117" t="s">
        <v>113</v>
      </c>
      <c r="F117" s="3" t="s">
        <v>206</v>
      </c>
      <c r="G117" s="9" t="s">
        <v>915</v>
      </c>
      <c r="H117" s="11" t="s">
        <v>920</v>
      </c>
      <c r="I117" s="3" t="s">
        <v>501</v>
      </c>
      <c r="J117">
        <v>1</v>
      </c>
      <c r="K117" t="s">
        <v>456</v>
      </c>
      <c r="L117" t="s">
        <v>456</v>
      </c>
      <c r="M117" t="s">
        <v>456</v>
      </c>
      <c r="N117" s="3" t="s">
        <v>393</v>
      </c>
      <c r="O117" t="s">
        <v>883</v>
      </c>
      <c r="P117" s="3" t="s">
        <v>891</v>
      </c>
      <c r="Q117" s="3" t="s">
        <v>891</v>
      </c>
      <c r="R117" s="3" t="s">
        <v>206</v>
      </c>
      <c r="S117" s="5">
        <v>43944</v>
      </c>
      <c r="T117" s="7">
        <v>237.06896551724139</v>
      </c>
      <c r="U117" s="6">
        <v>275</v>
      </c>
      <c r="V117" s="6">
        <v>0</v>
      </c>
      <c r="W117" s="6">
        <v>0</v>
      </c>
      <c r="X117" s="10" t="s">
        <v>916</v>
      </c>
      <c r="Y117" s="10" t="s">
        <v>883</v>
      </c>
      <c r="Z117" s="10" t="s">
        <v>917</v>
      </c>
      <c r="AA117" s="3" t="s">
        <v>501</v>
      </c>
      <c r="AB117" s="7">
        <v>0</v>
      </c>
      <c r="AG117" s="10" t="s">
        <v>918</v>
      </c>
      <c r="AH117" s="10" t="s">
        <v>919</v>
      </c>
      <c r="AI117">
        <v>1</v>
      </c>
      <c r="AJ117" t="s">
        <v>117</v>
      </c>
      <c r="AK117">
        <v>1</v>
      </c>
      <c r="AL117" s="3" t="s">
        <v>891</v>
      </c>
      <c r="AM117" s="11"/>
      <c r="AN117" s="11" t="s">
        <v>920</v>
      </c>
      <c r="AQ117" t="s">
        <v>922</v>
      </c>
      <c r="AR117" s="4">
        <v>43951</v>
      </c>
      <c r="AS117" s="4">
        <v>43951</v>
      </c>
      <c r="AT117" s="12" t="s">
        <v>921</v>
      </c>
    </row>
    <row r="118" spans="1:46" x14ac:dyDescent="0.25">
      <c r="A118">
        <v>2020</v>
      </c>
      <c r="B118" s="4">
        <v>43922</v>
      </c>
      <c r="C118" s="4">
        <v>43951</v>
      </c>
      <c r="D118" t="s">
        <v>109</v>
      </c>
      <c r="E118" t="s">
        <v>113</v>
      </c>
      <c r="F118" s="3" t="s">
        <v>206</v>
      </c>
      <c r="G118" s="9" t="s">
        <v>915</v>
      </c>
      <c r="H118" s="11" t="s">
        <v>920</v>
      </c>
      <c r="I118" s="3" t="s">
        <v>531</v>
      </c>
      <c r="J118">
        <v>1</v>
      </c>
      <c r="K118" t="s">
        <v>456</v>
      </c>
      <c r="L118" t="s">
        <v>456</v>
      </c>
      <c r="M118" t="s">
        <v>456</v>
      </c>
      <c r="N118" s="3" t="s">
        <v>393</v>
      </c>
      <c r="O118" t="s">
        <v>883</v>
      </c>
      <c r="P118" s="3" t="s">
        <v>891</v>
      </c>
      <c r="Q118" s="3" t="s">
        <v>891</v>
      </c>
      <c r="R118" s="3" t="s">
        <v>206</v>
      </c>
      <c r="S118" s="5">
        <v>43944</v>
      </c>
      <c r="T118" s="7">
        <v>200.86206896551727</v>
      </c>
      <c r="U118" s="6">
        <v>233</v>
      </c>
      <c r="V118" s="6">
        <v>0</v>
      </c>
      <c r="W118" s="6">
        <v>0</v>
      </c>
      <c r="X118" s="10" t="s">
        <v>916</v>
      </c>
      <c r="Y118" s="10" t="s">
        <v>883</v>
      </c>
      <c r="Z118" s="10" t="s">
        <v>917</v>
      </c>
      <c r="AA118" s="3" t="s">
        <v>531</v>
      </c>
      <c r="AB118" s="7">
        <v>0</v>
      </c>
      <c r="AG118" s="10" t="s">
        <v>918</v>
      </c>
      <c r="AH118" s="10" t="s">
        <v>919</v>
      </c>
      <c r="AI118">
        <v>1</v>
      </c>
      <c r="AJ118" t="s">
        <v>117</v>
      </c>
      <c r="AK118">
        <v>1</v>
      </c>
      <c r="AL118" s="3" t="s">
        <v>891</v>
      </c>
      <c r="AM118" s="11"/>
      <c r="AN118" s="11" t="s">
        <v>920</v>
      </c>
      <c r="AQ118" t="s">
        <v>922</v>
      </c>
      <c r="AR118" s="4">
        <v>43951</v>
      </c>
      <c r="AS118" s="4">
        <v>43951</v>
      </c>
      <c r="AT118" s="12" t="s">
        <v>921</v>
      </c>
    </row>
    <row r="119" spans="1:46" x14ac:dyDescent="0.25">
      <c r="A119">
        <v>2020</v>
      </c>
      <c r="B119" s="4">
        <v>43922</v>
      </c>
      <c r="C119" s="4">
        <v>43951</v>
      </c>
      <c r="D119" t="s">
        <v>109</v>
      </c>
      <c r="E119" t="s">
        <v>113</v>
      </c>
      <c r="F119" s="3" t="s">
        <v>207</v>
      </c>
      <c r="G119" s="9" t="s">
        <v>915</v>
      </c>
      <c r="H119" s="11" t="s">
        <v>920</v>
      </c>
      <c r="I119" s="3" t="s">
        <v>552</v>
      </c>
      <c r="J119">
        <v>1</v>
      </c>
      <c r="K119" t="s">
        <v>456</v>
      </c>
      <c r="L119" t="s">
        <v>456</v>
      </c>
      <c r="M119" t="s">
        <v>456</v>
      </c>
      <c r="N119" s="3" t="s">
        <v>394</v>
      </c>
      <c r="O119" t="s">
        <v>883</v>
      </c>
      <c r="P119" s="3" t="s">
        <v>891</v>
      </c>
      <c r="Q119" s="3" t="s">
        <v>891</v>
      </c>
      <c r="R119" s="3" t="s">
        <v>207</v>
      </c>
      <c r="S119" s="5">
        <v>43944</v>
      </c>
      <c r="T119" s="7">
        <v>8.7844827586206904</v>
      </c>
      <c r="U119" s="6">
        <v>10.19</v>
      </c>
      <c r="V119" s="6">
        <v>0</v>
      </c>
      <c r="W119" s="6">
        <v>0</v>
      </c>
      <c r="X119" s="10" t="s">
        <v>916</v>
      </c>
      <c r="Y119" s="10" t="s">
        <v>883</v>
      </c>
      <c r="Z119" s="10" t="s">
        <v>917</v>
      </c>
      <c r="AA119" s="3" t="s">
        <v>552</v>
      </c>
      <c r="AB119" s="7">
        <v>0</v>
      </c>
      <c r="AG119" s="10" t="s">
        <v>918</v>
      </c>
      <c r="AH119" s="10" t="s">
        <v>919</v>
      </c>
      <c r="AI119">
        <v>1</v>
      </c>
      <c r="AJ119" t="s">
        <v>117</v>
      </c>
      <c r="AK119">
        <v>1</v>
      </c>
      <c r="AL119" s="3" t="s">
        <v>891</v>
      </c>
      <c r="AM119" s="11"/>
      <c r="AN119" s="11" t="s">
        <v>920</v>
      </c>
      <c r="AQ119" t="s">
        <v>922</v>
      </c>
      <c r="AR119" s="4">
        <v>43951</v>
      </c>
      <c r="AS119" s="4">
        <v>43951</v>
      </c>
      <c r="AT119" s="12" t="s">
        <v>921</v>
      </c>
    </row>
    <row r="120" spans="1:46" x14ac:dyDescent="0.25">
      <c r="A120">
        <v>2020</v>
      </c>
      <c r="B120" s="4">
        <v>43922</v>
      </c>
      <c r="C120" s="4">
        <v>43951</v>
      </c>
      <c r="D120" t="s">
        <v>109</v>
      </c>
      <c r="E120" t="s">
        <v>113</v>
      </c>
      <c r="F120" s="3" t="s">
        <v>207</v>
      </c>
      <c r="G120" s="9" t="s">
        <v>915</v>
      </c>
      <c r="H120" s="11" t="s">
        <v>920</v>
      </c>
      <c r="I120" s="3" t="s">
        <v>553</v>
      </c>
      <c r="J120">
        <v>1</v>
      </c>
      <c r="K120" t="s">
        <v>456</v>
      </c>
      <c r="L120" t="s">
        <v>456</v>
      </c>
      <c r="M120" t="s">
        <v>456</v>
      </c>
      <c r="N120" s="3" t="s">
        <v>394</v>
      </c>
      <c r="O120" t="s">
        <v>883</v>
      </c>
      <c r="P120" s="3" t="s">
        <v>891</v>
      </c>
      <c r="Q120" s="3" t="s">
        <v>891</v>
      </c>
      <c r="R120" s="3" t="s">
        <v>207</v>
      </c>
      <c r="S120" s="5">
        <v>43944</v>
      </c>
      <c r="T120" s="7">
        <v>35.956896551724142</v>
      </c>
      <c r="U120" s="6">
        <v>41.71</v>
      </c>
      <c r="V120" s="6">
        <v>0</v>
      </c>
      <c r="W120" s="6">
        <v>0</v>
      </c>
      <c r="X120" s="10" t="s">
        <v>916</v>
      </c>
      <c r="Y120" s="10" t="s">
        <v>883</v>
      </c>
      <c r="Z120" s="10" t="s">
        <v>917</v>
      </c>
      <c r="AA120" s="3" t="s">
        <v>553</v>
      </c>
      <c r="AB120" s="7">
        <v>0</v>
      </c>
      <c r="AG120" s="10" t="s">
        <v>918</v>
      </c>
      <c r="AH120" s="10" t="s">
        <v>919</v>
      </c>
      <c r="AI120">
        <v>1</v>
      </c>
      <c r="AJ120" t="s">
        <v>117</v>
      </c>
      <c r="AK120">
        <v>1</v>
      </c>
      <c r="AL120" s="3" t="s">
        <v>891</v>
      </c>
      <c r="AM120" s="11"/>
      <c r="AN120" s="11" t="s">
        <v>920</v>
      </c>
      <c r="AQ120" t="s">
        <v>922</v>
      </c>
      <c r="AR120" s="4">
        <v>43951</v>
      </c>
      <c r="AS120" s="4">
        <v>43951</v>
      </c>
      <c r="AT120" s="12" t="s">
        <v>921</v>
      </c>
    </row>
    <row r="121" spans="1:46" x14ac:dyDescent="0.25">
      <c r="A121">
        <v>2020</v>
      </c>
      <c r="B121" s="4">
        <v>43922</v>
      </c>
      <c r="C121" s="4">
        <v>43951</v>
      </c>
      <c r="D121" t="s">
        <v>109</v>
      </c>
      <c r="E121" t="s">
        <v>113</v>
      </c>
      <c r="F121" s="3" t="s">
        <v>207</v>
      </c>
      <c r="G121" s="9" t="s">
        <v>915</v>
      </c>
      <c r="H121" s="11" t="s">
        <v>920</v>
      </c>
      <c r="I121" s="3" t="s">
        <v>554</v>
      </c>
      <c r="J121">
        <v>1</v>
      </c>
      <c r="K121" t="s">
        <v>456</v>
      </c>
      <c r="L121" t="s">
        <v>456</v>
      </c>
      <c r="M121" t="s">
        <v>456</v>
      </c>
      <c r="N121" s="3" t="s">
        <v>394</v>
      </c>
      <c r="O121" t="s">
        <v>883</v>
      </c>
      <c r="P121" s="3" t="s">
        <v>891</v>
      </c>
      <c r="Q121" s="3" t="s">
        <v>891</v>
      </c>
      <c r="R121" s="3" t="s">
        <v>207</v>
      </c>
      <c r="S121" s="5">
        <v>43944</v>
      </c>
      <c r="T121" s="7">
        <v>39.982758620689658</v>
      </c>
      <c r="U121" s="6">
        <v>46.38</v>
      </c>
      <c r="V121" s="6">
        <v>0</v>
      </c>
      <c r="W121" s="6">
        <v>0</v>
      </c>
      <c r="X121" s="10" t="s">
        <v>916</v>
      </c>
      <c r="Y121" s="10" t="s">
        <v>883</v>
      </c>
      <c r="Z121" s="10" t="s">
        <v>917</v>
      </c>
      <c r="AA121" s="3" t="s">
        <v>554</v>
      </c>
      <c r="AB121" s="7">
        <v>0</v>
      </c>
      <c r="AG121" s="10" t="s">
        <v>918</v>
      </c>
      <c r="AH121" s="10" t="s">
        <v>919</v>
      </c>
      <c r="AI121">
        <v>1</v>
      </c>
      <c r="AJ121" t="s">
        <v>117</v>
      </c>
      <c r="AK121">
        <v>1</v>
      </c>
      <c r="AL121" s="3" t="s">
        <v>891</v>
      </c>
      <c r="AM121" s="11"/>
      <c r="AN121" s="11" t="s">
        <v>920</v>
      </c>
      <c r="AQ121" t="s">
        <v>922</v>
      </c>
      <c r="AR121" s="4">
        <v>43951</v>
      </c>
      <c r="AS121" s="4">
        <v>43951</v>
      </c>
      <c r="AT121" s="12" t="s">
        <v>921</v>
      </c>
    </row>
    <row r="122" spans="1:46" x14ac:dyDescent="0.25">
      <c r="A122">
        <v>2020</v>
      </c>
      <c r="B122" s="4">
        <v>43922</v>
      </c>
      <c r="C122" s="4">
        <v>43951</v>
      </c>
      <c r="D122" t="s">
        <v>109</v>
      </c>
      <c r="E122" t="s">
        <v>113</v>
      </c>
      <c r="F122" s="3" t="s">
        <v>207</v>
      </c>
      <c r="G122" s="9" t="s">
        <v>915</v>
      </c>
      <c r="H122" s="11" t="s">
        <v>920</v>
      </c>
      <c r="I122" s="3" t="s">
        <v>555</v>
      </c>
      <c r="J122">
        <v>1</v>
      </c>
      <c r="K122" t="s">
        <v>456</v>
      </c>
      <c r="L122" t="s">
        <v>456</v>
      </c>
      <c r="M122" t="s">
        <v>456</v>
      </c>
      <c r="N122" s="3" t="s">
        <v>394</v>
      </c>
      <c r="O122" t="s">
        <v>883</v>
      </c>
      <c r="P122" s="3" t="s">
        <v>891</v>
      </c>
      <c r="Q122" s="3" t="s">
        <v>891</v>
      </c>
      <c r="R122" s="3" t="s">
        <v>207</v>
      </c>
      <c r="S122" s="5">
        <v>43944</v>
      </c>
      <c r="T122" s="7">
        <v>41.810344827586206</v>
      </c>
      <c r="U122" s="6">
        <v>48.5</v>
      </c>
      <c r="V122" s="6">
        <v>0</v>
      </c>
      <c r="W122" s="6">
        <v>0</v>
      </c>
      <c r="X122" s="10" t="s">
        <v>916</v>
      </c>
      <c r="Y122" s="10" t="s">
        <v>883</v>
      </c>
      <c r="Z122" s="10" t="s">
        <v>917</v>
      </c>
      <c r="AA122" s="3" t="s">
        <v>555</v>
      </c>
      <c r="AB122" s="7">
        <v>0</v>
      </c>
      <c r="AG122" s="10" t="s">
        <v>918</v>
      </c>
      <c r="AH122" s="10" t="s">
        <v>919</v>
      </c>
      <c r="AI122">
        <v>1</v>
      </c>
      <c r="AJ122" t="s">
        <v>117</v>
      </c>
      <c r="AK122">
        <v>1</v>
      </c>
      <c r="AL122" s="3" t="s">
        <v>891</v>
      </c>
      <c r="AM122" s="11"/>
      <c r="AN122" s="11" t="s">
        <v>920</v>
      </c>
      <c r="AQ122" t="s">
        <v>922</v>
      </c>
      <c r="AR122" s="4">
        <v>43951</v>
      </c>
      <c r="AS122" s="4">
        <v>43951</v>
      </c>
      <c r="AT122" s="12" t="s">
        <v>921</v>
      </c>
    </row>
    <row r="123" spans="1:46" x14ac:dyDescent="0.25">
      <c r="A123">
        <v>2020</v>
      </c>
      <c r="B123" s="4">
        <v>43922</v>
      </c>
      <c r="C123" s="4">
        <v>43951</v>
      </c>
      <c r="D123" t="s">
        <v>109</v>
      </c>
      <c r="E123" t="s">
        <v>113</v>
      </c>
      <c r="F123" s="3" t="s">
        <v>207</v>
      </c>
      <c r="G123" s="9" t="s">
        <v>915</v>
      </c>
      <c r="H123" s="11" t="s">
        <v>920</v>
      </c>
      <c r="I123" s="3" t="s">
        <v>556</v>
      </c>
      <c r="J123">
        <v>1</v>
      </c>
      <c r="K123" t="s">
        <v>456</v>
      </c>
      <c r="L123" t="s">
        <v>456</v>
      </c>
      <c r="M123" t="s">
        <v>456</v>
      </c>
      <c r="N123" s="3" t="s">
        <v>394</v>
      </c>
      <c r="O123" t="s">
        <v>883</v>
      </c>
      <c r="P123" s="3" t="s">
        <v>891</v>
      </c>
      <c r="Q123" s="3" t="s">
        <v>891</v>
      </c>
      <c r="R123" s="3" t="s">
        <v>207</v>
      </c>
      <c r="S123" s="5">
        <v>43944</v>
      </c>
      <c r="T123" s="7">
        <v>206.89655172413794</v>
      </c>
      <c r="U123" s="6">
        <v>240</v>
      </c>
      <c r="V123" s="6">
        <v>0</v>
      </c>
      <c r="W123" s="6">
        <v>0</v>
      </c>
      <c r="X123" s="10" t="s">
        <v>916</v>
      </c>
      <c r="Y123" s="10" t="s">
        <v>883</v>
      </c>
      <c r="Z123" s="10" t="s">
        <v>917</v>
      </c>
      <c r="AA123" s="3" t="s">
        <v>556</v>
      </c>
      <c r="AB123" s="7">
        <v>0</v>
      </c>
      <c r="AG123" s="10" t="s">
        <v>918</v>
      </c>
      <c r="AH123" s="10" t="s">
        <v>919</v>
      </c>
      <c r="AI123">
        <v>1</v>
      </c>
      <c r="AJ123" t="s">
        <v>117</v>
      </c>
      <c r="AK123">
        <v>1</v>
      </c>
      <c r="AL123" s="3" t="s">
        <v>891</v>
      </c>
      <c r="AM123" s="11"/>
      <c r="AN123" s="11" t="s">
        <v>920</v>
      </c>
      <c r="AQ123" t="s">
        <v>922</v>
      </c>
      <c r="AR123" s="4">
        <v>43951</v>
      </c>
      <c r="AS123" s="4">
        <v>43951</v>
      </c>
      <c r="AT123" s="12" t="s">
        <v>921</v>
      </c>
    </row>
    <row r="124" spans="1:46" x14ac:dyDescent="0.25">
      <c r="A124">
        <v>2020</v>
      </c>
      <c r="B124" s="4">
        <v>43922</v>
      </c>
      <c r="C124" s="4">
        <v>43951</v>
      </c>
      <c r="D124" t="s">
        <v>109</v>
      </c>
      <c r="E124" t="s">
        <v>113</v>
      </c>
      <c r="F124" s="3" t="s">
        <v>207</v>
      </c>
      <c r="G124" s="9" t="s">
        <v>915</v>
      </c>
      <c r="H124" s="11" t="s">
        <v>920</v>
      </c>
      <c r="I124" s="3" t="s">
        <v>557</v>
      </c>
      <c r="J124">
        <v>1</v>
      </c>
      <c r="K124" t="s">
        <v>456</v>
      </c>
      <c r="L124" t="s">
        <v>456</v>
      </c>
      <c r="M124" t="s">
        <v>456</v>
      </c>
      <c r="N124" s="3" t="s">
        <v>394</v>
      </c>
      <c r="O124" t="s">
        <v>883</v>
      </c>
      <c r="P124" s="3" t="s">
        <v>891</v>
      </c>
      <c r="Q124" s="3" t="s">
        <v>891</v>
      </c>
      <c r="R124" s="3" t="s">
        <v>207</v>
      </c>
      <c r="S124" s="5">
        <v>43944</v>
      </c>
      <c r="T124" s="7">
        <v>5.5172413793103452</v>
      </c>
      <c r="U124" s="6">
        <v>6.4</v>
      </c>
      <c r="V124" s="6">
        <v>0</v>
      </c>
      <c r="W124" s="6">
        <v>0</v>
      </c>
      <c r="X124" s="10" t="s">
        <v>916</v>
      </c>
      <c r="Y124" s="10" t="s">
        <v>883</v>
      </c>
      <c r="Z124" s="10" t="s">
        <v>917</v>
      </c>
      <c r="AA124" s="3" t="s">
        <v>557</v>
      </c>
      <c r="AB124" s="7">
        <v>0</v>
      </c>
      <c r="AG124" s="10" t="s">
        <v>918</v>
      </c>
      <c r="AH124" s="10" t="s">
        <v>919</v>
      </c>
      <c r="AI124">
        <v>1</v>
      </c>
      <c r="AJ124" t="s">
        <v>117</v>
      </c>
      <c r="AK124">
        <v>1</v>
      </c>
      <c r="AL124" s="3" t="s">
        <v>891</v>
      </c>
      <c r="AM124" s="11"/>
      <c r="AN124" s="11" t="s">
        <v>920</v>
      </c>
      <c r="AQ124" t="s">
        <v>922</v>
      </c>
      <c r="AR124" s="4">
        <v>43951</v>
      </c>
      <c r="AS124" s="4">
        <v>43951</v>
      </c>
      <c r="AT124" s="12" t="s">
        <v>921</v>
      </c>
    </row>
    <row r="125" spans="1:46" x14ac:dyDescent="0.25">
      <c r="A125">
        <v>2020</v>
      </c>
      <c r="B125" s="4">
        <v>43922</v>
      </c>
      <c r="C125" s="4">
        <v>43951</v>
      </c>
      <c r="D125" t="s">
        <v>109</v>
      </c>
      <c r="E125" t="s">
        <v>113</v>
      </c>
      <c r="F125" s="3" t="s">
        <v>207</v>
      </c>
      <c r="G125" s="9" t="s">
        <v>915</v>
      </c>
      <c r="H125" s="11" t="s">
        <v>920</v>
      </c>
      <c r="I125" s="3" t="s">
        <v>558</v>
      </c>
      <c r="J125">
        <v>1</v>
      </c>
      <c r="K125" t="s">
        <v>456</v>
      </c>
      <c r="L125" t="s">
        <v>456</v>
      </c>
      <c r="M125" t="s">
        <v>456</v>
      </c>
      <c r="N125" s="3" t="s">
        <v>394</v>
      </c>
      <c r="O125" t="s">
        <v>883</v>
      </c>
      <c r="P125" s="3" t="s">
        <v>891</v>
      </c>
      <c r="Q125" s="3" t="s">
        <v>891</v>
      </c>
      <c r="R125" s="3" t="s">
        <v>207</v>
      </c>
      <c r="S125" s="5">
        <v>43944</v>
      </c>
      <c r="T125" s="7">
        <v>381.0344827586207</v>
      </c>
      <c r="U125" s="6">
        <v>442</v>
      </c>
      <c r="V125" s="6">
        <v>0</v>
      </c>
      <c r="W125" s="6">
        <v>0</v>
      </c>
      <c r="X125" s="10" t="s">
        <v>916</v>
      </c>
      <c r="Y125" s="10" t="s">
        <v>883</v>
      </c>
      <c r="Z125" s="10" t="s">
        <v>917</v>
      </c>
      <c r="AA125" s="3" t="s">
        <v>558</v>
      </c>
      <c r="AB125" s="7">
        <v>0</v>
      </c>
      <c r="AG125" s="10" t="s">
        <v>918</v>
      </c>
      <c r="AH125" s="10" t="s">
        <v>919</v>
      </c>
      <c r="AI125">
        <v>1</v>
      </c>
      <c r="AJ125" t="s">
        <v>117</v>
      </c>
      <c r="AK125">
        <v>1</v>
      </c>
      <c r="AL125" s="3" t="s">
        <v>891</v>
      </c>
      <c r="AM125" s="11"/>
      <c r="AN125" s="11" t="s">
        <v>920</v>
      </c>
      <c r="AQ125" t="s">
        <v>922</v>
      </c>
      <c r="AR125" s="4">
        <v>43951</v>
      </c>
      <c r="AS125" s="4">
        <v>43951</v>
      </c>
      <c r="AT125" s="12" t="s">
        <v>921</v>
      </c>
    </row>
    <row r="126" spans="1:46" x14ac:dyDescent="0.25">
      <c r="A126">
        <v>2020</v>
      </c>
      <c r="B126" s="4">
        <v>43922</v>
      </c>
      <c r="C126" s="4">
        <v>43951</v>
      </c>
      <c r="D126" t="s">
        <v>109</v>
      </c>
      <c r="E126" t="s">
        <v>113</v>
      </c>
      <c r="F126" s="3" t="s">
        <v>207</v>
      </c>
      <c r="G126" s="9" t="s">
        <v>915</v>
      </c>
      <c r="H126" s="11" t="s">
        <v>920</v>
      </c>
      <c r="I126" s="3" t="s">
        <v>559</v>
      </c>
      <c r="J126">
        <v>1</v>
      </c>
      <c r="K126" t="s">
        <v>456</v>
      </c>
      <c r="L126" t="s">
        <v>456</v>
      </c>
      <c r="M126" t="s">
        <v>456</v>
      </c>
      <c r="N126" s="3" t="s">
        <v>394</v>
      </c>
      <c r="O126" t="s">
        <v>883</v>
      </c>
      <c r="P126" s="3" t="s">
        <v>891</v>
      </c>
      <c r="Q126" s="3" t="s">
        <v>891</v>
      </c>
      <c r="R126" s="3" t="s">
        <v>207</v>
      </c>
      <c r="S126" s="5">
        <v>43944</v>
      </c>
      <c r="T126" s="7">
        <v>381.0344827586207</v>
      </c>
      <c r="U126" s="6">
        <v>442</v>
      </c>
      <c r="V126" s="6">
        <v>0</v>
      </c>
      <c r="W126" s="6">
        <v>0</v>
      </c>
      <c r="X126" s="10" t="s">
        <v>916</v>
      </c>
      <c r="Y126" s="10" t="s">
        <v>883</v>
      </c>
      <c r="Z126" s="10" t="s">
        <v>917</v>
      </c>
      <c r="AA126" s="3" t="s">
        <v>559</v>
      </c>
      <c r="AB126" s="7">
        <v>0</v>
      </c>
      <c r="AG126" s="10" t="s">
        <v>918</v>
      </c>
      <c r="AH126" s="10" t="s">
        <v>919</v>
      </c>
      <c r="AI126">
        <v>1</v>
      </c>
      <c r="AJ126" t="s">
        <v>117</v>
      </c>
      <c r="AK126">
        <v>1</v>
      </c>
      <c r="AL126" s="3" t="s">
        <v>891</v>
      </c>
      <c r="AM126" s="11"/>
      <c r="AN126" s="11" t="s">
        <v>920</v>
      </c>
      <c r="AQ126" t="s">
        <v>922</v>
      </c>
      <c r="AR126" s="4">
        <v>43951</v>
      </c>
      <c r="AS126" s="4">
        <v>43951</v>
      </c>
      <c r="AT126" s="12" t="s">
        <v>921</v>
      </c>
    </row>
    <row r="127" spans="1:46" x14ac:dyDescent="0.25">
      <c r="A127">
        <v>2020</v>
      </c>
      <c r="B127" s="4">
        <v>43922</v>
      </c>
      <c r="C127" s="4">
        <v>43951</v>
      </c>
      <c r="D127" t="s">
        <v>109</v>
      </c>
      <c r="E127" t="s">
        <v>113</v>
      </c>
      <c r="F127" s="3" t="s">
        <v>207</v>
      </c>
      <c r="G127" s="9" t="s">
        <v>915</v>
      </c>
      <c r="H127" s="11" t="s">
        <v>920</v>
      </c>
      <c r="I127" s="3" t="s">
        <v>560</v>
      </c>
      <c r="J127">
        <v>1</v>
      </c>
      <c r="K127" t="s">
        <v>456</v>
      </c>
      <c r="L127" t="s">
        <v>456</v>
      </c>
      <c r="M127" t="s">
        <v>456</v>
      </c>
      <c r="N127" s="3" t="s">
        <v>394</v>
      </c>
      <c r="O127" t="s">
        <v>883</v>
      </c>
      <c r="P127" s="3" t="s">
        <v>891</v>
      </c>
      <c r="Q127" s="3" t="s">
        <v>891</v>
      </c>
      <c r="R127" s="3" t="s">
        <v>207</v>
      </c>
      <c r="S127" s="5">
        <v>43944</v>
      </c>
      <c r="T127" s="7">
        <v>381.0344827586207</v>
      </c>
      <c r="U127" s="6">
        <v>442</v>
      </c>
      <c r="V127" s="6">
        <v>0</v>
      </c>
      <c r="W127" s="6">
        <v>0</v>
      </c>
      <c r="X127" s="10" t="s">
        <v>916</v>
      </c>
      <c r="Y127" s="10" t="s">
        <v>883</v>
      </c>
      <c r="Z127" s="10" t="s">
        <v>917</v>
      </c>
      <c r="AA127" s="3" t="s">
        <v>560</v>
      </c>
      <c r="AB127" s="7">
        <v>0</v>
      </c>
      <c r="AG127" s="10" t="s">
        <v>918</v>
      </c>
      <c r="AH127" s="10" t="s">
        <v>919</v>
      </c>
      <c r="AI127">
        <v>1</v>
      </c>
      <c r="AJ127" t="s">
        <v>117</v>
      </c>
      <c r="AK127">
        <v>1</v>
      </c>
      <c r="AL127" s="3" t="s">
        <v>891</v>
      </c>
      <c r="AM127" s="11"/>
      <c r="AN127" s="11" t="s">
        <v>920</v>
      </c>
      <c r="AQ127" t="s">
        <v>922</v>
      </c>
      <c r="AR127" s="4">
        <v>43951</v>
      </c>
      <c r="AS127" s="4">
        <v>43951</v>
      </c>
      <c r="AT127" s="12" t="s">
        <v>921</v>
      </c>
    </row>
    <row r="128" spans="1:46" x14ac:dyDescent="0.25">
      <c r="A128">
        <v>2020</v>
      </c>
      <c r="B128" s="4">
        <v>43922</v>
      </c>
      <c r="C128" s="4">
        <v>43951</v>
      </c>
      <c r="D128" t="s">
        <v>109</v>
      </c>
      <c r="E128" t="s">
        <v>113</v>
      </c>
      <c r="F128" s="3" t="s">
        <v>207</v>
      </c>
      <c r="G128" s="9" t="s">
        <v>915</v>
      </c>
      <c r="H128" s="11" t="s">
        <v>920</v>
      </c>
      <c r="I128" s="3" t="s">
        <v>561</v>
      </c>
      <c r="J128">
        <v>1</v>
      </c>
      <c r="K128" t="s">
        <v>456</v>
      </c>
      <c r="L128" t="s">
        <v>456</v>
      </c>
      <c r="M128" t="s">
        <v>456</v>
      </c>
      <c r="N128" s="3" t="s">
        <v>394</v>
      </c>
      <c r="O128" t="s">
        <v>883</v>
      </c>
      <c r="P128" s="3" t="s">
        <v>891</v>
      </c>
      <c r="Q128" s="3" t="s">
        <v>891</v>
      </c>
      <c r="R128" s="3" t="s">
        <v>207</v>
      </c>
      <c r="S128" s="5">
        <v>43944</v>
      </c>
      <c r="T128" s="7">
        <v>476.63793103448279</v>
      </c>
      <c r="U128" s="6">
        <v>552.9</v>
      </c>
      <c r="V128" s="6">
        <v>0</v>
      </c>
      <c r="W128" s="6">
        <v>0</v>
      </c>
      <c r="X128" s="10" t="s">
        <v>916</v>
      </c>
      <c r="Y128" s="10" t="s">
        <v>883</v>
      </c>
      <c r="Z128" s="10" t="s">
        <v>917</v>
      </c>
      <c r="AA128" s="3" t="s">
        <v>561</v>
      </c>
      <c r="AB128" s="7">
        <v>0</v>
      </c>
      <c r="AG128" s="10" t="s">
        <v>918</v>
      </c>
      <c r="AH128" s="10" t="s">
        <v>919</v>
      </c>
      <c r="AI128">
        <v>1</v>
      </c>
      <c r="AJ128" t="s">
        <v>117</v>
      </c>
      <c r="AK128">
        <v>1</v>
      </c>
      <c r="AL128" s="3" t="s">
        <v>891</v>
      </c>
      <c r="AM128" s="11"/>
      <c r="AN128" s="11" t="s">
        <v>920</v>
      </c>
      <c r="AQ128" t="s">
        <v>922</v>
      </c>
      <c r="AR128" s="4">
        <v>43951</v>
      </c>
      <c r="AS128" s="4">
        <v>43951</v>
      </c>
      <c r="AT128" s="12" t="s">
        <v>921</v>
      </c>
    </row>
    <row r="129" spans="1:46" x14ac:dyDescent="0.25">
      <c r="A129">
        <v>2020</v>
      </c>
      <c r="B129" s="4">
        <v>43922</v>
      </c>
      <c r="C129" s="4">
        <v>43951</v>
      </c>
      <c r="D129" t="s">
        <v>109</v>
      </c>
      <c r="E129" t="s">
        <v>113</v>
      </c>
      <c r="F129" s="3" t="s">
        <v>208</v>
      </c>
      <c r="G129" s="9" t="s">
        <v>915</v>
      </c>
      <c r="H129" s="11" t="s">
        <v>920</v>
      </c>
      <c r="I129" s="3" t="s">
        <v>562</v>
      </c>
      <c r="J129">
        <v>1</v>
      </c>
      <c r="K129" t="s">
        <v>456</v>
      </c>
      <c r="L129" t="s">
        <v>456</v>
      </c>
      <c r="M129" t="s">
        <v>456</v>
      </c>
      <c r="N129" s="3" t="s">
        <v>399</v>
      </c>
      <c r="O129" t="s">
        <v>883</v>
      </c>
      <c r="P129" s="3" t="s">
        <v>891</v>
      </c>
      <c r="Q129" s="3" t="s">
        <v>891</v>
      </c>
      <c r="R129" s="3" t="s">
        <v>208</v>
      </c>
      <c r="S129" s="5">
        <v>43950</v>
      </c>
      <c r="T129" s="7">
        <v>172.41379310344828</v>
      </c>
      <c r="U129" s="6">
        <v>200</v>
      </c>
      <c r="V129" s="6">
        <v>0</v>
      </c>
      <c r="W129" s="6">
        <v>0</v>
      </c>
      <c r="X129" s="10" t="s">
        <v>916</v>
      </c>
      <c r="Y129" s="10" t="s">
        <v>883</v>
      </c>
      <c r="Z129" s="10" t="s">
        <v>917</v>
      </c>
      <c r="AA129" s="3" t="s">
        <v>562</v>
      </c>
      <c r="AB129" s="7">
        <v>0</v>
      </c>
      <c r="AG129" s="10" t="s">
        <v>918</v>
      </c>
      <c r="AH129" s="10" t="s">
        <v>919</v>
      </c>
      <c r="AI129">
        <v>1</v>
      </c>
      <c r="AJ129" t="s">
        <v>117</v>
      </c>
      <c r="AK129">
        <v>1</v>
      </c>
      <c r="AL129" s="3" t="s">
        <v>891</v>
      </c>
      <c r="AM129" s="11"/>
      <c r="AN129" s="11" t="s">
        <v>920</v>
      </c>
      <c r="AQ129" t="s">
        <v>922</v>
      </c>
      <c r="AR129" s="4">
        <v>43951</v>
      </c>
      <c r="AS129" s="4">
        <v>43951</v>
      </c>
      <c r="AT129" s="12" t="s">
        <v>921</v>
      </c>
    </row>
    <row r="130" spans="1:46" x14ac:dyDescent="0.25">
      <c r="A130">
        <v>2020</v>
      </c>
      <c r="B130" s="4">
        <v>43922</v>
      </c>
      <c r="C130" s="4">
        <v>43951</v>
      </c>
      <c r="D130" t="s">
        <v>109</v>
      </c>
      <c r="E130" t="s">
        <v>113</v>
      </c>
      <c r="F130" s="3" t="s">
        <v>209</v>
      </c>
      <c r="G130" s="9" t="s">
        <v>915</v>
      </c>
      <c r="H130" s="11" t="s">
        <v>920</v>
      </c>
      <c r="I130" s="3" t="s">
        <v>563</v>
      </c>
      <c r="J130">
        <v>1</v>
      </c>
      <c r="K130" t="s">
        <v>456</v>
      </c>
      <c r="L130" t="s">
        <v>456</v>
      </c>
      <c r="M130" t="s">
        <v>456</v>
      </c>
      <c r="N130" s="3" t="s">
        <v>400</v>
      </c>
      <c r="O130" t="s">
        <v>883</v>
      </c>
      <c r="P130" s="3" t="s">
        <v>891</v>
      </c>
      <c r="Q130" s="3" t="s">
        <v>891</v>
      </c>
      <c r="R130" s="3" t="s">
        <v>209</v>
      </c>
      <c r="S130" s="5">
        <v>43950</v>
      </c>
      <c r="T130" s="7">
        <v>9.0517241379310356</v>
      </c>
      <c r="U130" s="6">
        <v>10.5</v>
      </c>
      <c r="V130" s="6">
        <v>0</v>
      </c>
      <c r="W130" s="6">
        <v>0</v>
      </c>
      <c r="X130" s="10" t="s">
        <v>916</v>
      </c>
      <c r="Y130" s="10" t="s">
        <v>883</v>
      </c>
      <c r="Z130" s="10" t="s">
        <v>917</v>
      </c>
      <c r="AA130" s="3" t="s">
        <v>563</v>
      </c>
      <c r="AB130" s="7">
        <v>0</v>
      </c>
      <c r="AG130" s="10" t="s">
        <v>918</v>
      </c>
      <c r="AH130" s="10" t="s">
        <v>919</v>
      </c>
      <c r="AI130">
        <v>1</v>
      </c>
      <c r="AJ130" t="s">
        <v>117</v>
      </c>
      <c r="AK130">
        <v>1</v>
      </c>
      <c r="AL130" s="3" t="s">
        <v>891</v>
      </c>
      <c r="AM130" s="11"/>
      <c r="AN130" s="11" t="s">
        <v>920</v>
      </c>
      <c r="AQ130" t="s">
        <v>922</v>
      </c>
      <c r="AR130" s="4">
        <v>43951</v>
      </c>
      <c r="AS130" s="4">
        <v>43951</v>
      </c>
      <c r="AT130" s="12" t="s">
        <v>921</v>
      </c>
    </row>
    <row r="131" spans="1:46" x14ac:dyDescent="0.25">
      <c r="A131">
        <v>2020</v>
      </c>
      <c r="B131" s="4">
        <v>43922</v>
      </c>
      <c r="C131" s="4">
        <v>43951</v>
      </c>
      <c r="D131" t="s">
        <v>109</v>
      </c>
      <c r="E131" t="s">
        <v>113</v>
      </c>
      <c r="F131" s="3" t="s">
        <v>210</v>
      </c>
      <c r="G131" s="9" t="s">
        <v>915</v>
      </c>
      <c r="H131" s="11" t="s">
        <v>920</v>
      </c>
      <c r="I131" s="3" t="s">
        <v>564</v>
      </c>
      <c r="J131">
        <v>1</v>
      </c>
      <c r="K131" t="s">
        <v>456</v>
      </c>
      <c r="L131" t="s">
        <v>456</v>
      </c>
      <c r="M131" t="s">
        <v>456</v>
      </c>
      <c r="N131" s="3" t="s">
        <v>393</v>
      </c>
      <c r="O131" t="s">
        <v>883</v>
      </c>
      <c r="P131" s="3" t="s">
        <v>891</v>
      </c>
      <c r="Q131" s="3" t="s">
        <v>891</v>
      </c>
      <c r="R131" s="3" t="s">
        <v>210</v>
      </c>
      <c r="S131" s="5">
        <v>43950</v>
      </c>
      <c r="T131" s="7">
        <v>256.89655172413796</v>
      </c>
      <c r="U131" s="6">
        <v>298</v>
      </c>
      <c r="V131" s="6">
        <v>0</v>
      </c>
      <c r="W131" s="6">
        <v>0</v>
      </c>
      <c r="X131" s="10" t="s">
        <v>916</v>
      </c>
      <c r="Y131" s="10" t="s">
        <v>883</v>
      </c>
      <c r="Z131" s="10" t="s">
        <v>917</v>
      </c>
      <c r="AA131" s="3" t="s">
        <v>564</v>
      </c>
      <c r="AB131" s="7">
        <v>0</v>
      </c>
      <c r="AG131" s="10" t="s">
        <v>918</v>
      </c>
      <c r="AH131" s="10" t="s">
        <v>919</v>
      </c>
      <c r="AI131">
        <v>1</v>
      </c>
      <c r="AJ131" t="s">
        <v>117</v>
      </c>
      <c r="AK131">
        <v>1</v>
      </c>
      <c r="AL131" s="3" t="s">
        <v>891</v>
      </c>
      <c r="AM131" s="11"/>
      <c r="AN131" s="11" t="s">
        <v>920</v>
      </c>
      <c r="AQ131" t="s">
        <v>922</v>
      </c>
      <c r="AR131" s="4">
        <v>43951</v>
      </c>
      <c r="AS131" s="4">
        <v>43951</v>
      </c>
      <c r="AT131" s="12" t="s">
        <v>921</v>
      </c>
    </row>
    <row r="132" spans="1:46" x14ac:dyDescent="0.25">
      <c r="A132">
        <v>2020</v>
      </c>
      <c r="B132" s="4">
        <v>43922</v>
      </c>
      <c r="C132" s="4">
        <v>43951</v>
      </c>
      <c r="D132" t="s">
        <v>109</v>
      </c>
      <c r="E132" t="s">
        <v>113</v>
      </c>
      <c r="F132" s="3" t="s">
        <v>210</v>
      </c>
      <c r="G132" s="9" t="s">
        <v>915</v>
      </c>
      <c r="H132" s="11" t="s">
        <v>920</v>
      </c>
      <c r="I132" s="3" t="s">
        <v>565</v>
      </c>
      <c r="J132">
        <v>1</v>
      </c>
      <c r="K132" t="s">
        <v>456</v>
      </c>
      <c r="L132" t="s">
        <v>456</v>
      </c>
      <c r="M132" t="s">
        <v>456</v>
      </c>
      <c r="N132" s="3" t="s">
        <v>393</v>
      </c>
      <c r="O132" t="s">
        <v>883</v>
      </c>
      <c r="P132" s="3" t="s">
        <v>891</v>
      </c>
      <c r="Q132" s="3" t="s">
        <v>891</v>
      </c>
      <c r="R132" s="3" t="s">
        <v>210</v>
      </c>
      <c r="S132" s="5">
        <v>43950</v>
      </c>
      <c r="T132" s="7">
        <v>768.96551724137942</v>
      </c>
      <c r="U132" s="6">
        <v>892</v>
      </c>
      <c r="V132" s="6">
        <v>0</v>
      </c>
      <c r="W132" s="6">
        <v>0</v>
      </c>
      <c r="X132" s="10" t="s">
        <v>916</v>
      </c>
      <c r="Y132" s="10" t="s">
        <v>883</v>
      </c>
      <c r="Z132" s="10" t="s">
        <v>917</v>
      </c>
      <c r="AA132" s="3" t="s">
        <v>565</v>
      </c>
      <c r="AB132" s="7">
        <v>0</v>
      </c>
      <c r="AG132" s="10" t="s">
        <v>918</v>
      </c>
      <c r="AH132" s="10" t="s">
        <v>919</v>
      </c>
      <c r="AI132">
        <v>1</v>
      </c>
      <c r="AJ132" t="s">
        <v>117</v>
      </c>
      <c r="AK132">
        <v>1</v>
      </c>
      <c r="AL132" s="3" t="s">
        <v>891</v>
      </c>
      <c r="AM132" s="11"/>
      <c r="AN132" s="11" t="s">
        <v>920</v>
      </c>
      <c r="AQ132" t="s">
        <v>922</v>
      </c>
      <c r="AR132" s="4">
        <v>43951</v>
      </c>
      <c r="AS132" s="4">
        <v>43951</v>
      </c>
      <c r="AT132" s="12" t="s">
        <v>921</v>
      </c>
    </row>
    <row r="133" spans="1:46" x14ac:dyDescent="0.25">
      <c r="A133">
        <v>2020</v>
      </c>
      <c r="B133" s="4">
        <v>43922</v>
      </c>
      <c r="C133" s="4">
        <v>43951</v>
      </c>
      <c r="D133" t="s">
        <v>109</v>
      </c>
      <c r="E133" t="s">
        <v>113</v>
      </c>
      <c r="F133" s="3" t="s">
        <v>210</v>
      </c>
      <c r="G133" s="9" t="s">
        <v>915</v>
      </c>
      <c r="H133" s="11" t="s">
        <v>920</v>
      </c>
      <c r="I133" s="3" t="s">
        <v>564</v>
      </c>
      <c r="J133">
        <v>1</v>
      </c>
      <c r="K133" t="s">
        <v>456</v>
      </c>
      <c r="L133" t="s">
        <v>456</v>
      </c>
      <c r="M133" t="s">
        <v>456</v>
      </c>
      <c r="N133" s="3" t="s">
        <v>393</v>
      </c>
      <c r="O133" t="s">
        <v>883</v>
      </c>
      <c r="P133" s="3" t="s">
        <v>891</v>
      </c>
      <c r="Q133" s="3" t="s">
        <v>891</v>
      </c>
      <c r="R133" s="3" t="s">
        <v>210</v>
      </c>
      <c r="S133" s="5">
        <v>43950</v>
      </c>
      <c r="T133" s="7">
        <v>256.89655172413796</v>
      </c>
      <c r="U133" s="6">
        <v>298</v>
      </c>
      <c r="V133" s="6">
        <v>0</v>
      </c>
      <c r="W133" s="6">
        <v>0</v>
      </c>
      <c r="X133" s="10" t="s">
        <v>916</v>
      </c>
      <c r="Y133" s="10" t="s">
        <v>883</v>
      </c>
      <c r="Z133" s="10" t="s">
        <v>917</v>
      </c>
      <c r="AA133" s="3" t="s">
        <v>564</v>
      </c>
      <c r="AB133" s="7">
        <v>0</v>
      </c>
      <c r="AG133" s="10" t="s">
        <v>918</v>
      </c>
      <c r="AH133" s="10" t="s">
        <v>919</v>
      </c>
      <c r="AI133">
        <v>1</v>
      </c>
      <c r="AJ133" t="s">
        <v>117</v>
      </c>
      <c r="AK133">
        <v>1</v>
      </c>
      <c r="AL133" s="3" t="s">
        <v>891</v>
      </c>
      <c r="AM133" s="11"/>
      <c r="AN133" s="11" t="s">
        <v>920</v>
      </c>
      <c r="AQ133" t="s">
        <v>922</v>
      </c>
      <c r="AR133" s="4">
        <v>43951</v>
      </c>
      <c r="AS133" s="4">
        <v>43951</v>
      </c>
      <c r="AT133" s="12" t="s">
        <v>921</v>
      </c>
    </row>
    <row r="134" spans="1:46" x14ac:dyDescent="0.25">
      <c r="A134">
        <v>2020</v>
      </c>
      <c r="B134" s="4">
        <v>43922</v>
      </c>
      <c r="C134" s="4">
        <v>43951</v>
      </c>
      <c r="D134" t="s">
        <v>109</v>
      </c>
      <c r="E134" t="s">
        <v>113</v>
      </c>
      <c r="F134" s="3" t="s">
        <v>210</v>
      </c>
      <c r="G134" s="9" t="s">
        <v>915</v>
      </c>
      <c r="H134" s="11" t="s">
        <v>920</v>
      </c>
      <c r="I134" s="3" t="s">
        <v>566</v>
      </c>
      <c r="J134">
        <v>1</v>
      </c>
      <c r="K134" t="s">
        <v>456</v>
      </c>
      <c r="L134" t="s">
        <v>456</v>
      </c>
      <c r="M134" t="s">
        <v>456</v>
      </c>
      <c r="N134" s="3" t="s">
        <v>393</v>
      </c>
      <c r="O134" t="s">
        <v>883</v>
      </c>
      <c r="P134" s="3" t="s">
        <v>891</v>
      </c>
      <c r="Q134" s="3" t="s">
        <v>891</v>
      </c>
      <c r="R134" s="3" t="s">
        <v>210</v>
      </c>
      <c r="S134" s="5">
        <v>43950</v>
      </c>
      <c r="T134" s="7">
        <v>129.31034482758622</v>
      </c>
      <c r="U134" s="6">
        <v>150</v>
      </c>
      <c r="V134" s="6">
        <v>0</v>
      </c>
      <c r="W134" s="6">
        <v>0</v>
      </c>
      <c r="X134" s="10" t="s">
        <v>916</v>
      </c>
      <c r="Y134" s="10" t="s">
        <v>883</v>
      </c>
      <c r="Z134" s="10" t="s">
        <v>917</v>
      </c>
      <c r="AA134" s="3" t="s">
        <v>566</v>
      </c>
      <c r="AB134" s="7">
        <v>0</v>
      </c>
      <c r="AG134" s="10" t="s">
        <v>918</v>
      </c>
      <c r="AH134" s="10" t="s">
        <v>919</v>
      </c>
      <c r="AI134">
        <v>1</v>
      </c>
      <c r="AJ134" t="s">
        <v>117</v>
      </c>
      <c r="AK134">
        <v>1</v>
      </c>
      <c r="AL134" s="3" t="s">
        <v>891</v>
      </c>
      <c r="AM134" s="11"/>
      <c r="AN134" s="11" t="s">
        <v>920</v>
      </c>
      <c r="AQ134" t="s">
        <v>922</v>
      </c>
      <c r="AR134" s="4">
        <v>43951</v>
      </c>
      <c r="AS134" s="4">
        <v>43951</v>
      </c>
      <c r="AT134" s="12" t="s">
        <v>921</v>
      </c>
    </row>
    <row r="135" spans="1:46" x14ac:dyDescent="0.25">
      <c r="A135">
        <v>2020</v>
      </c>
      <c r="B135" s="4">
        <v>43922</v>
      </c>
      <c r="C135" s="4">
        <v>43951</v>
      </c>
      <c r="D135" t="s">
        <v>109</v>
      </c>
      <c r="E135" t="s">
        <v>113</v>
      </c>
      <c r="F135" s="3" t="s">
        <v>210</v>
      </c>
      <c r="G135" s="9" t="s">
        <v>915</v>
      </c>
      <c r="H135" s="11" t="s">
        <v>920</v>
      </c>
      <c r="I135" s="3" t="s">
        <v>501</v>
      </c>
      <c r="J135">
        <v>1</v>
      </c>
      <c r="K135" t="s">
        <v>456</v>
      </c>
      <c r="L135" t="s">
        <v>456</v>
      </c>
      <c r="M135" t="s">
        <v>456</v>
      </c>
      <c r="N135" s="3" t="s">
        <v>393</v>
      </c>
      <c r="O135" t="s">
        <v>883</v>
      </c>
      <c r="P135" s="3" t="s">
        <v>891</v>
      </c>
      <c r="Q135" s="3" t="s">
        <v>891</v>
      </c>
      <c r="R135" s="3" t="s">
        <v>210</v>
      </c>
      <c r="S135" s="5">
        <v>43950</v>
      </c>
      <c r="T135" s="7">
        <v>237.06896551724139</v>
      </c>
      <c r="U135" s="6">
        <v>275</v>
      </c>
      <c r="V135" s="6">
        <v>0</v>
      </c>
      <c r="W135" s="6">
        <v>0</v>
      </c>
      <c r="X135" s="10" t="s">
        <v>916</v>
      </c>
      <c r="Y135" s="10" t="s">
        <v>883</v>
      </c>
      <c r="Z135" s="10" t="s">
        <v>917</v>
      </c>
      <c r="AA135" s="3" t="s">
        <v>501</v>
      </c>
      <c r="AB135" s="7">
        <v>0</v>
      </c>
      <c r="AG135" s="10" t="s">
        <v>918</v>
      </c>
      <c r="AH135" s="10" t="s">
        <v>919</v>
      </c>
      <c r="AI135">
        <v>1</v>
      </c>
      <c r="AJ135" t="s">
        <v>117</v>
      </c>
      <c r="AK135">
        <v>1</v>
      </c>
      <c r="AL135" s="3" t="s">
        <v>891</v>
      </c>
      <c r="AM135" s="11"/>
      <c r="AN135" s="11" t="s">
        <v>920</v>
      </c>
      <c r="AQ135" t="s">
        <v>922</v>
      </c>
      <c r="AR135" s="4">
        <v>43951</v>
      </c>
      <c r="AS135" s="4">
        <v>43951</v>
      </c>
      <c r="AT135" s="12" t="s">
        <v>921</v>
      </c>
    </row>
    <row r="136" spans="1:46" x14ac:dyDescent="0.25">
      <c r="A136">
        <v>2020</v>
      </c>
      <c r="B136" s="4">
        <v>43922</v>
      </c>
      <c r="C136" s="4">
        <v>43951</v>
      </c>
      <c r="D136" t="s">
        <v>109</v>
      </c>
      <c r="E136" t="s">
        <v>113</v>
      </c>
      <c r="F136" s="3" t="s">
        <v>210</v>
      </c>
      <c r="G136" s="9" t="s">
        <v>915</v>
      </c>
      <c r="H136" s="11" t="s">
        <v>920</v>
      </c>
      <c r="I136" s="3" t="s">
        <v>567</v>
      </c>
      <c r="J136">
        <v>1</v>
      </c>
      <c r="K136" t="s">
        <v>456</v>
      </c>
      <c r="L136" t="s">
        <v>456</v>
      </c>
      <c r="M136" t="s">
        <v>456</v>
      </c>
      <c r="N136" s="3" t="s">
        <v>393</v>
      </c>
      <c r="O136" t="s">
        <v>883</v>
      </c>
      <c r="P136" s="3" t="s">
        <v>891</v>
      </c>
      <c r="Q136" s="3" t="s">
        <v>891</v>
      </c>
      <c r="R136" s="3" t="s">
        <v>210</v>
      </c>
      <c r="S136" s="5">
        <v>43950</v>
      </c>
      <c r="T136" s="7">
        <v>396.55172413793105</v>
      </c>
      <c r="U136" s="6">
        <v>460</v>
      </c>
      <c r="V136" s="6">
        <v>0</v>
      </c>
      <c r="W136" s="6">
        <v>0</v>
      </c>
      <c r="X136" s="10" t="s">
        <v>916</v>
      </c>
      <c r="Y136" s="10" t="s">
        <v>883</v>
      </c>
      <c r="Z136" s="10" t="s">
        <v>917</v>
      </c>
      <c r="AA136" s="3" t="s">
        <v>567</v>
      </c>
      <c r="AB136" s="7">
        <v>0</v>
      </c>
      <c r="AG136" s="10" t="s">
        <v>918</v>
      </c>
      <c r="AH136" s="10" t="s">
        <v>919</v>
      </c>
      <c r="AI136">
        <v>1</v>
      </c>
      <c r="AJ136" t="s">
        <v>117</v>
      </c>
      <c r="AK136">
        <v>1</v>
      </c>
      <c r="AL136" s="3" t="s">
        <v>891</v>
      </c>
      <c r="AM136" s="11"/>
      <c r="AN136" s="11" t="s">
        <v>920</v>
      </c>
      <c r="AQ136" t="s">
        <v>922</v>
      </c>
      <c r="AR136" s="4">
        <v>43951</v>
      </c>
      <c r="AS136" s="4">
        <v>43951</v>
      </c>
      <c r="AT136" s="12" t="s">
        <v>921</v>
      </c>
    </row>
    <row r="137" spans="1:46" x14ac:dyDescent="0.25">
      <c r="A137">
        <v>2020</v>
      </c>
      <c r="B137" s="4">
        <v>43922</v>
      </c>
      <c r="C137" s="4">
        <v>43951</v>
      </c>
      <c r="D137" t="s">
        <v>109</v>
      </c>
      <c r="E137" t="s">
        <v>113</v>
      </c>
      <c r="F137" s="3" t="s">
        <v>210</v>
      </c>
      <c r="G137" s="9" t="s">
        <v>915</v>
      </c>
      <c r="H137" s="11" t="s">
        <v>920</v>
      </c>
      <c r="I137" s="3" t="s">
        <v>568</v>
      </c>
      <c r="J137">
        <v>1</v>
      </c>
      <c r="K137" t="s">
        <v>456</v>
      </c>
      <c r="L137" t="s">
        <v>456</v>
      </c>
      <c r="M137" t="s">
        <v>456</v>
      </c>
      <c r="N137" s="3" t="s">
        <v>393</v>
      </c>
      <c r="O137" t="s">
        <v>883</v>
      </c>
      <c r="P137" s="3" t="s">
        <v>891</v>
      </c>
      <c r="Q137" s="3" t="s">
        <v>891</v>
      </c>
      <c r="R137" s="3" t="s">
        <v>210</v>
      </c>
      <c r="S137" s="5">
        <v>43950</v>
      </c>
      <c r="T137" s="7">
        <v>290.51724137931035</v>
      </c>
      <c r="U137" s="6">
        <v>337</v>
      </c>
      <c r="V137" s="6">
        <v>0</v>
      </c>
      <c r="W137" s="6">
        <v>0</v>
      </c>
      <c r="X137" s="10" t="s">
        <v>916</v>
      </c>
      <c r="Y137" s="10" t="s">
        <v>883</v>
      </c>
      <c r="Z137" s="10" t="s">
        <v>917</v>
      </c>
      <c r="AA137" s="3" t="s">
        <v>568</v>
      </c>
      <c r="AB137" s="7">
        <v>0</v>
      </c>
      <c r="AG137" s="10" t="s">
        <v>918</v>
      </c>
      <c r="AH137" s="10" t="s">
        <v>919</v>
      </c>
      <c r="AI137">
        <v>1</v>
      </c>
      <c r="AJ137" t="s">
        <v>117</v>
      </c>
      <c r="AK137">
        <v>1</v>
      </c>
      <c r="AL137" s="3" t="s">
        <v>891</v>
      </c>
      <c r="AM137" s="11"/>
      <c r="AN137" s="11" t="s">
        <v>920</v>
      </c>
      <c r="AQ137" t="s">
        <v>922</v>
      </c>
      <c r="AR137" s="4">
        <v>43951</v>
      </c>
      <c r="AS137" s="4">
        <v>43951</v>
      </c>
      <c r="AT137" s="12" t="s">
        <v>921</v>
      </c>
    </row>
    <row r="138" spans="1:46" x14ac:dyDescent="0.25">
      <c r="A138">
        <v>2020</v>
      </c>
      <c r="B138" s="4">
        <v>43922</v>
      </c>
      <c r="C138" s="4">
        <v>43951</v>
      </c>
      <c r="D138" t="s">
        <v>109</v>
      </c>
      <c r="E138" t="s">
        <v>113</v>
      </c>
      <c r="F138" s="3" t="s">
        <v>211</v>
      </c>
      <c r="G138" s="9" t="s">
        <v>915</v>
      </c>
      <c r="H138" s="11" t="s">
        <v>920</v>
      </c>
      <c r="I138" s="3" t="s">
        <v>569</v>
      </c>
      <c r="J138">
        <v>1</v>
      </c>
      <c r="K138" t="s">
        <v>456</v>
      </c>
      <c r="L138" t="s">
        <v>456</v>
      </c>
      <c r="M138" t="s">
        <v>456</v>
      </c>
      <c r="N138" s="3" t="s">
        <v>394</v>
      </c>
      <c r="O138" t="s">
        <v>883</v>
      </c>
      <c r="P138" s="3" t="s">
        <v>891</v>
      </c>
      <c r="Q138" s="3" t="s">
        <v>891</v>
      </c>
      <c r="R138" s="3" t="s">
        <v>211</v>
      </c>
      <c r="S138" s="5">
        <v>43923</v>
      </c>
      <c r="T138" s="7">
        <v>387.93103448275866</v>
      </c>
      <c r="U138" s="6">
        <v>450</v>
      </c>
      <c r="V138" s="6">
        <v>0</v>
      </c>
      <c r="W138" s="6">
        <v>0</v>
      </c>
      <c r="X138" s="10" t="s">
        <v>916</v>
      </c>
      <c r="Y138" s="10" t="s">
        <v>883</v>
      </c>
      <c r="Z138" s="10" t="s">
        <v>917</v>
      </c>
      <c r="AA138" s="3" t="s">
        <v>569</v>
      </c>
      <c r="AB138" s="7">
        <v>0</v>
      </c>
      <c r="AG138" s="10" t="s">
        <v>918</v>
      </c>
      <c r="AH138" s="10" t="s">
        <v>919</v>
      </c>
      <c r="AI138">
        <v>1</v>
      </c>
      <c r="AJ138" t="s">
        <v>117</v>
      </c>
      <c r="AK138">
        <v>1</v>
      </c>
      <c r="AL138" s="3" t="s">
        <v>891</v>
      </c>
      <c r="AM138" s="11"/>
      <c r="AN138" s="11" t="s">
        <v>920</v>
      </c>
      <c r="AQ138" t="s">
        <v>922</v>
      </c>
      <c r="AR138" s="4">
        <v>43951</v>
      </c>
      <c r="AS138" s="4">
        <v>43951</v>
      </c>
      <c r="AT138" s="12" t="s">
        <v>921</v>
      </c>
    </row>
    <row r="139" spans="1:46" x14ac:dyDescent="0.25">
      <c r="A139">
        <v>2020</v>
      </c>
      <c r="B139" s="4">
        <v>43922</v>
      </c>
      <c r="C139" s="4">
        <v>43951</v>
      </c>
      <c r="D139" t="s">
        <v>109</v>
      </c>
      <c r="E139" t="s">
        <v>113</v>
      </c>
      <c r="F139" s="3" t="s">
        <v>212</v>
      </c>
      <c r="G139" s="9" t="s">
        <v>915</v>
      </c>
      <c r="H139" s="11" t="s">
        <v>920</v>
      </c>
      <c r="I139" s="3" t="s">
        <v>570</v>
      </c>
      <c r="J139">
        <v>1</v>
      </c>
      <c r="K139" t="s">
        <v>456</v>
      </c>
      <c r="L139" t="s">
        <v>456</v>
      </c>
      <c r="M139" t="s">
        <v>456</v>
      </c>
      <c r="N139" s="3" t="s">
        <v>394</v>
      </c>
      <c r="O139" t="s">
        <v>883</v>
      </c>
      <c r="P139" s="3" t="s">
        <v>891</v>
      </c>
      <c r="Q139" s="3" t="s">
        <v>891</v>
      </c>
      <c r="R139" s="3" t="s">
        <v>212</v>
      </c>
      <c r="S139" s="5">
        <v>43923</v>
      </c>
      <c r="T139" s="7">
        <v>56.03448275862069</v>
      </c>
      <c r="U139" s="6">
        <v>65</v>
      </c>
      <c r="V139" s="6">
        <v>0</v>
      </c>
      <c r="W139" s="6">
        <v>0</v>
      </c>
      <c r="X139" s="10" t="s">
        <v>916</v>
      </c>
      <c r="Y139" s="10" t="s">
        <v>883</v>
      </c>
      <c r="Z139" s="10" t="s">
        <v>917</v>
      </c>
      <c r="AA139" s="3" t="s">
        <v>570</v>
      </c>
      <c r="AB139" s="7">
        <v>0</v>
      </c>
      <c r="AG139" s="10" t="s">
        <v>918</v>
      </c>
      <c r="AH139" s="10" t="s">
        <v>919</v>
      </c>
      <c r="AI139">
        <v>1</v>
      </c>
      <c r="AJ139" t="s">
        <v>117</v>
      </c>
      <c r="AK139">
        <v>1</v>
      </c>
      <c r="AL139" s="3" t="s">
        <v>891</v>
      </c>
      <c r="AM139" s="11"/>
      <c r="AN139" s="11" t="s">
        <v>920</v>
      </c>
      <c r="AQ139" t="s">
        <v>922</v>
      </c>
      <c r="AR139" s="4">
        <v>43951</v>
      </c>
      <c r="AS139" s="4">
        <v>43951</v>
      </c>
      <c r="AT139" s="12" t="s">
        <v>921</v>
      </c>
    </row>
    <row r="140" spans="1:46" x14ac:dyDescent="0.25">
      <c r="A140">
        <v>2020</v>
      </c>
      <c r="B140" s="4">
        <v>43922</v>
      </c>
      <c r="C140" s="4">
        <v>43951</v>
      </c>
      <c r="D140" t="s">
        <v>109</v>
      </c>
      <c r="E140" t="s">
        <v>113</v>
      </c>
      <c r="F140" s="3" t="s">
        <v>212</v>
      </c>
      <c r="G140" s="9" t="s">
        <v>915</v>
      </c>
      <c r="H140" s="11" t="s">
        <v>920</v>
      </c>
      <c r="I140" s="3" t="s">
        <v>571</v>
      </c>
      <c r="J140">
        <v>1</v>
      </c>
      <c r="K140" t="s">
        <v>456</v>
      </c>
      <c r="L140" t="s">
        <v>456</v>
      </c>
      <c r="M140" t="s">
        <v>456</v>
      </c>
      <c r="N140" s="3" t="s">
        <v>394</v>
      </c>
      <c r="O140" t="s">
        <v>883</v>
      </c>
      <c r="P140" s="3" t="s">
        <v>891</v>
      </c>
      <c r="Q140" s="3" t="s">
        <v>891</v>
      </c>
      <c r="R140" s="3" t="s">
        <v>212</v>
      </c>
      <c r="S140" s="5">
        <v>43923</v>
      </c>
      <c r="T140" s="7">
        <v>159.48275862068968</v>
      </c>
      <c r="U140" s="6">
        <v>185</v>
      </c>
      <c r="V140" s="6">
        <v>0</v>
      </c>
      <c r="W140" s="6">
        <v>0</v>
      </c>
      <c r="X140" s="10" t="s">
        <v>916</v>
      </c>
      <c r="Y140" s="10" t="s">
        <v>883</v>
      </c>
      <c r="Z140" s="10" t="s">
        <v>917</v>
      </c>
      <c r="AA140" s="3" t="s">
        <v>571</v>
      </c>
      <c r="AB140" s="7">
        <v>0</v>
      </c>
      <c r="AG140" s="10" t="s">
        <v>918</v>
      </c>
      <c r="AH140" s="10" t="s">
        <v>919</v>
      </c>
      <c r="AI140">
        <v>1</v>
      </c>
      <c r="AJ140" t="s">
        <v>117</v>
      </c>
      <c r="AK140">
        <v>1</v>
      </c>
      <c r="AL140" s="3" t="s">
        <v>891</v>
      </c>
      <c r="AM140" s="11"/>
      <c r="AN140" s="11" t="s">
        <v>920</v>
      </c>
      <c r="AQ140" t="s">
        <v>922</v>
      </c>
      <c r="AR140" s="4">
        <v>43951</v>
      </c>
      <c r="AS140" s="4">
        <v>43951</v>
      </c>
      <c r="AT140" s="12" t="s">
        <v>921</v>
      </c>
    </row>
    <row r="141" spans="1:46" x14ac:dyDescent="0.25">
      <c r="A141">
        <v>2020</v>
      </c>
      <c r="B141" s="4">
        <v>43922</v>
      </c>
      <c r="C141" s="4">
        <v>43951</v>
      </c>
      <c r="D141" t="s">
        <v>109</v>
      </c>
      <c r="E141" t="s">
        <v>113</v>
      </c>
      <c r="F141" s="3" t="s">
        <v>213</v>
      </c>
      <c r="G141" s="9" t="s">
        <v>915</v>
      </c>
      <c r="H141" s="11" t="s">
        <v>920</v>
      </c>
      <c r="I141" s="3" t="s">
        <v>572</v>
      </c>
      <c r="J141">
        <v>1</v>
      </c>
      <c r="K141" t="s">
        <v>456</v>
      </c>
      <c r="L141" t="s">
        <v>456</v>
      </c>
      <c r="M141" t="s">
        <v>456</v>
      </c>
      <c r="N141" s="3" t="s">
        <v>382</v>
      </c>
      <c r="O141" t="s">
        <v>883</v>
      </c>
      <c r="P141" s="3" t="s">
        <v>891</v>
      </c>
      <c r="Q141" s="3" t="s">
        <v>891</v>
      </c>
      <c r="R141" s="3" t="s">
        <v>213</v>
      </c>
      <c r="S141" s="5">
        <v>43923</v>
      </c>
      <c r="T141" s="7">
        <v>536.20689655172418</v>
      </c>
      <c r="U141" s="6">
        <v>622</v>
      </c>
      <c r="V141" s="6">
        <v>0</v>
      </c>
      <c r="W141" s="6">
        <v>0</v>
      </c>
      <c r="X141" s="10" t="s">
        <v>916</v>
      </c>
      <c r="Y141" s="10" t="s">
        <v>883</v>
      </c>
      <c r="Z141" s="10" t="s">
        <v>917</v>
      </c>
      <c r="AA141" s="3" t="s">
        <v>572</v>
      </c>
      <c r="AB141" s="7">
        <v>0</v>
      </c>
      <c r="AG141" s="10" t="s">
        <v>918</v>
      </c>
      <c r="AH141" s="10" t="s">
        <v>919</v>
      </c>
      <c r="AI141">
        <v>1</v>
      </c>
      <c r="AJ141" t="s">
        <v>117</v>
      </c>
      <c r="AK141">
        <v>1</v>
      </c>
      <c r="AL141" s="3" t="s">
        <v>891</v>
      </c>
      <c r="AM141" s="11"/>
      <c r="AN141" s="11" t="s">
        <v>920</v>
      </c>
      <c r="AQ141" t="s">
        <v>922</v>
      </c>
      <c r="AR141" s="4">
        <v>43951</v>
      </c>
      <c r="AS141" s="4">
        <v>43951</v>
      </c>
      <c r="AT141" s="12" t="s">
        <v>921</v>
      </c>
    </row>
    <row r="142" spans="1:46" x14ac:dyDescent="0.25">
      <c r="A142">
        <v>2020</v>
      </c>
      <c r="B142" s="4">
        <v>43922</v>
      </c>
      <c r="C142" s="4">
        <v>43951</v>
      </c>
      <c r="D142" t="s">
        <v>109</v>
      </c>
      <c r="E142" t="s">
        <v>113</v>
      </c>
      <c r="F142" s="3" t="s">
        <v>213</v>
      </c>
      <c r="G142" s="9" t="s">
        <v>915</v>
      </c>
      <c r="H142" s="11" t="s">
        <v>920</v>
      </c>
      <c r="I142" s="3" t="s">
        <v>573</v>
      </c>
      <c r="J142">
        <v>1</v>
      </c>
      <c r="K142" t="s">
        <v>456</v>
      </c>
      <c r="L142" t="s">
        <v>456</v>
      </c>
      <c r="M142" t="s">
        <v>456</v>
      </c>
      <c r="N142" s="3" t="s">
        <v>382</v>
      </c>
      <c r="O142" t="s">
        <v>883</v>
      </c>
      <c r="P142" s="3" t="s">
        <v>891</v>
      </c>
      <c r="Q142" s="3" t="s">
        <v>891</v>
      </c>
      <c r="R142" s="3" t="s">
        <v>213</v>
      </c>
      <c r="S142" s="5">
        <v>43923</v>
      </c>
      <c r="T142" s="7">
        <v>788.79310344827593</v>
      </c>
      <c r="U142" s="6">
        <v>915</v>
      </c>
      <c r="V142" s="6">
        <v>0</v>
      </c>
      <c r="W142" s="6">
        <v>0</v>
      </c>
      <c r="X142" s="10" t="s">
        <v>916</v>
      </c>
      <c r="Y142" s="10" t="s">
        <v>883</v>
      </c>
      <c r="Z142" s="10" t="s">
        <v>917</v>
      </c>
      <c r="AA142" s="3" t="s">
        <v>573</v>
      </c>
      <c r="AB142" s="7">
        <v>0</v>
      </c>
      <c r="AG142" s="10" t="s">
        <v>918</v>
      </c>
      <c r="AH142" s="10" t="s">
        <v>919</v>
      </c>
      <c r="AI142">
        <v>1</v>
      </c>
      <c r="AJ142" t="s">
        <v>117</v>
      </c>
      <c r="AK142">
        <v>1</v>
      </c>
      <c r="AL142" s="3" t="s">
        <v>891</v>
      </c>
      <c r="AM142" s="11"/>
      <c r="AN142" s="11" t="s">
        <v>920</v>
      </c>
      <c r="AQ142" t="s">
        <v>922</v>
      </c>
      <c r="AR142" s="4">
        <v>43951</v>
      </c>
      <c r="AS142" s="4">
        <v>43951</v>
      </c>
      <c r="AT142" s="12" t="s">
        <v>921</v>
      </c>
    </row>
    <row r="143" spans="1:46" x14ac:dyDescent="0.25">
      <c r="A143">
        <v>2020</v>
      </c>
      <c r="B143" s="4">
        <v>43922</v>
      </c>
      <c r="C143" s="4">
        <v>43951</v>
      </c>
      <c r="D143" t="s">
        <v>109</v>
      </c>
      <c r="E143" t="s">
        <v>113</v>
      </c>
      <c r="F143" s="3" t="s">
        <v>214</v>
      </c>
      <c r="G143" s="9" t="s">
        <v>915</v>
      </c>
      <c r="H143" s="11" t="s">
        <v>920</v>
      </c>
      <c r="I143" s="3" t="s">
        <v>574</v>
      </c>
      <c r="J143">
        <v>1</v>
      </c>
      <c r="K143" t="s">
        <v>456</v>
      </c>
      <c r="L143" t="s">
        <v>456</v>
      </c>
      <c r="M143" t="s">
        <v>456</v>
      </c>
      <c r="N143" s="3" t="s">
        <v>394</v>
      </c>
      <c r="O143" t="s">
        <v>883</v>
      </c>
      <c r="P143" s="3" t="s">
        <v>891</v>
      </c>
      <c r="Q143" s="3" t="s">
        <v>891</v>
      </c>
      <c r="R143" s="3" t="s">
        <v>214</v>
      </c>
      <c r="S143" s="5">
        <v>43923</v>
      </c>
      <c r="T143" s="7">
        <v>2931.0344827586209</v>
      </c>
      <c r="U143" s="6">
        <v>3400</v>
      </c>
      <c r="V143" s="6">
        <v>0</v>
      </c>
      <c r="W143" s="6">
        <v>0</v>
      </c>
      <c r="X143" s="10" t="s">
        <v>916</v>
      </c>
      <c r="Y143" s="10" t="s">
        <v>883</v>
      </c>
      <c r="Z143" s="10" t="s">
        <v>917</v>
      </c>
      <c r="AA143" s="3" t="s">
        <v>574</v>
      </c>
      <c r="AB143" s="7">
        <v>0</v>
      </c>
      <c r="AG143" s="10" t="s">
        <v>918</v>
      </c>
      <c r="AH143" s="10" t="s">
        <v>919</v>
      </c>
      <c r="AI143">
        <v>1</v>
      </c>
      <c r="AJ143" t="s">
        <v>117</v>
      </c>
      <c r="AK143">
        <v>1</v>
      </c>
      <c r="AL143" s="3" t="s">
        <v>891</v>
      </c>
      <c r="AM143" s="11"/>
      <c r="AN143" s="11" t="s">
        <v>920</v>
      </c>
      <c r="AQ143" t="s">
        <v>922</v>
      </c>
      <c r="AR143" s="4">
        <v>43951</v>
      </c>
      <c r="AS143" s="4">
        <v>43951</v>
      </c>
      <c r="AT143" s="12" t="s">
        <v>921</v>
      </c>
    </row>
    <row r="144" spans="1:46" x14ac:dyDescent="0.25">
      <c r="A144">
        <v>2020</v>
      </c>
      <c r="B144" s="4">
        <v>43922</v>
      </c>
      <c r="C144" s="4">
        <v>43951</v>
      </c>
      <c r="D144" t="s">
        <v>109</v>
      </c>
      <c r="E144" t="s">
        <v>113</v>
      </c>
      <c r="F144" s="3" t="s">
        <v>215</v>
      </c>
      <c r="G144" s="9" t="s">
        <v>915</v>
      </c>
      <c r="H144" s="11" t="s">
        <v>920</v>
      </c>
      <c r="I144" s="3" t="s">
        <v>575</v>
      </c>
      <c r="J144">
        <v>1</v>
      </c>
      <c r="K144" t="s">
        <v>456</v>
      </c>
      <c r="L144" t="s">
        <v>456</v>
      </c>
      <c r="M144" t="s">
        <v>456</v>
      </c>
      <c r="N144" s="3" t="s">
        <v>376</v>
      </c>
      <c r="O144" t="s">
        <v>883</v>
      </c>
      <c r="P144" s="3" t="s">
        <v>891</v>
      </c>
      <c r="Q144" s="3" t="s">
        <v>891</v>
      </c>
      <c r="R144" s="3" t="s">
        <v>215</v>
      </c>
      <c r="S144" s="5">
        <v>43923</v>
      </c>
      <c r="T144" s="7">
        <v>90.517241379310349</v>
      </c>
      <c r="U144" s="6">
        <v>105</v>
      </c>
      <c r="V144" s="6">
        <v>0</v>
      </c>
      <c r="W144" s="6">
        <v>0</v>
      </c>
      <c r="X144" s="10" t="s">
        <v>916</v>
      </c>
      <c r="Y144" s="10" t="s">
        <v>883</v>
      </c>
      <c r="Z144" s="10" t="s">
        <v>917</v>
      </c>
      <c r="AA144" s="3" t="s">
        <v>575</v>
      </c>
      <c r="AB144" s="7">
        <v>0</v>
      </c>
      <c r="AG144" s="10" t="s">
        <v>918</v>
      </c>
      <c r="AH144" s="10" t="s">
        <v>919</v>
      </c>
      <c r="AI144">
        <v>1</v>
      </c>
      <c r="AJ144" t="s">
        <v>117</v>
      </c>
      <c r="AK144">
        <v>1</v>
      </c>
      <c r="AL144" s="3" t="s">
        <v>891</v>
      </c>
      <c r="AM144" s="11"/>
      <c r="AN144" s="11" t="s">
        <v>920</v>
      </c>
      <c r="AQ144" t="s">
        <v>922</v>
      </c>
      <c r="AR144" s="4">
        <v>43951</v>
      </c>
      <c r="AS144" s="4">
        <v>43951</v>
      </c>
      <c r="AT144" s="12" t="s">
        <v>921</v>
      </c>
    </row>
    <row r="145" spans="1:46" x14ac:dyDescent="0.25">
      <c r="A145">
        <v>2020</v>
      </c>
      <c r="B145" s="4">
        <v>43922</v>
      </c>
      <c r="C145" s="4">
        <v>43951</v>
      </c>
      <c r="D145" t="s">
        <v>109</v>
      </c>
      <c r="E145" t="s">
        <v>113</v>
      </c>
      <c r="F145" s="3" t="s">
        <v>215</v>
      </c>
      <c r="G145" s="9" t="s">
        <v>915</v>
      </c>
      <c r="H145" s="11" t="s">
        <v>920</v>
      </c>
      <c r="I145" s="3" t="s">
        <v>576</v>
      </c>
      <c r="J145">
        <v>1</v>
      </c>
      <c r="K145" t="s">
        <v>456</v>
      </c>
      <c r="L145" t="s">
        <v>456</v>
      </c>
      <c r="M145" t="s">
        <v>456</v>
      </c>
      <c r="N145" s="3" t="s">
        <v>376</v>
      </c>
      <c r="O145" t="s">
        <v>883</v>
      </c>
      <c r="P145" s="3" t="s">
        <v>891</v>
      </c>
      <c r="Q145" s="3" t="s">
        <v>891</v>
      </c>
      <c r="R145" s="3" t="s">
        <v>215</v>
      </c>
      <c r="S145" s="5">
        <v>43923</v>
      </c>
      <c r="T145" s="7">
        <v>81.896551724137936</v>
      </c>
      <c r="U145" s="6">
        <v>95</v>
      </c>
      <c r="V145" s="6">
        <v>0</v>
      </c>
      <c r="W145" s="6">
        <v>0</v>
      </c>
      <c r="X145" s="10" t="s">
        <v>916</v>
      </c>
      <c r="Y145" s="10" t="s">
        <v>883</v>
      </c>
      <c r="Z145" s="10" t="s">
        <v>917</v>
      </c>
      <c r="AA145" s="3" t="s">
        <v>576</v>
      </c>
      <c r="AB145" s="7">
        <v>0</v>
      </c>
      <c r="AG145" s="10" t="s">
        <v>918</v>
      </c>
      <c r="AH145" s="10" t="s">
        <v>919</v>
      </c>
      <c r="AI145">
        <v>1</v>
      </c>
      <c r="AJ145" t="s">
        <v>117</v>
      </c>
      <c r="AK145">
        <v>1</v>
      </c>
      <c r="AL145" s="3" t="s">
        <v>891</v>
      </c>
      <c r="AM145" s="11"/>
      <c r="AN145" s="11" t="s">
        <v>920</v>
      </c>
      <c r="AQ145" t="s">
        <v>922</v>
      </c>
      <c r="AR145" s="4">
        <v>43951</v>
      </c>
      <c r="AS145" s="4">
        <v>43951</v>
      </c>
      <c r="AT145" s="12" t="s">
        <v>921</v>
      </c>
    </row>
    <row r="146" spans="1:46" x14ac:dyDescent="0.25">
      <c r="A146">
        <v>2020</v>
      </c>
      <c r="B146" s="4">
        <v>43922</v>
      </c>
      <c r="C146" s="4">
        <v>43951</v>
      </c>
      <c r="D146" t="s">
        <v>109</v>
      </c>
      <c r="E146" t="s">
        <v>113</v>
      </c>
      <c r="F146" s="3" t="s">
        <v>216</v>
      </c>
      <c r="G146" s="9" t="s">
        <v>915</v>
      </c>
      <c r="H146" s="11" t="s">
        <v>920</v>
      </c>
      <c r="I146" s="3" t="s">
        <v>577</v>
      </c>
      <c r="J146">
        <v>1</v>
      </c>
      <c r="K146" t="s">
        <v>456</v>
      </c>
      <c r="L146" t="s">
        <v>456</v>
      </c>
      <c r="M146" t="s">
        <v>456</v>
      </c>
      <c r="N146" s="3" t="s">
        <v>376</v>
      </c>
      <c r="O146" t="s">
        <v>883</v>
      </c>
      <c r="P146" s="3" t="s">
        <v>891</v>
      </c>
      <c r="Q146" s="3" t="s">
        <v>891</v>
      </c>
      <c r="R146" s="3" t="s">
        <v>216</v>
      </c>
      <c r="S146" s="5">
        <v>43923</v>
      </c>
      <c r="T146" s="7">
        <v>43.103448275862071</v>
      </c>
      <c r="U146" s="6">
        <v>50</v>
      </c>
      <c r="V146" s="6">
        <v>0</v>
      </c>
      <c r="W146" s="6">
        <v>0</v>
      </c>
      <c r="X146" s="10" t="s">
        <v>916</v>
      </c>
      <c r="Y146" s="10" t="s">
        <v>883</v>
      </c>
      <c r="Z146" s="10" t="s">
        <v>917</v>
      </c>
      <c r="AA146" s="3" t="s">
        <v>577</v>
      </c>
      <c r="AB146" s="7">
        <v>0</v>
      </c>
      <c r="AG146" s="10" t="s">
        <v>918</v>
      </c>
      <c r="AH146" s="10" t="s">
        <v>919</v>
      </c>
      <c r="AI146">
        <v>1</v>
      </c>
      <c r="AJ146" t="s">
        <v>117</v>
      </c>
      <c r="AK146">
        <v>1</v>
      </c>
      <c r="AL146" s="3" t="s">
        <v>891</v>
      </c>
      <c r="AM146" s="11"/>
      <c r="AN146" s="11" t="s">
        <v>920</v>
      </c>
      <c r="AQ146" t="s">
        <v>922</v>
      </c>
      <c r="AR146" s="4">
        <v>43951</v>
      </c>
      <c r="AS146" s="4">
        <v>43951</v>
      </c>
      <c r="AT146" s="12" t="s">
        <v>921</v>
      </c>
    </row>
    <row r="147" spans="1:46" x14ac:dyDescent="0.25">
      <c r="A147">
        <v>2020</v>
      </c>
      <c r="B147" s="4">
        <v>43922</v>
      </c>
      <c r="C147" s="4">
        <v>43951</v>
      </c>
      <c r="D147" t="s">
        <v>109</v>
      </c>
      <c r="E147" t="s">
        <v>113</v>
      </c>
      <c r="F147" s="3" t="s">
        <v>216</v>
      </c>
      <c r="G147" s="9" t="s">
        <v>915</v>
      </c>
      <c r="H147" s="11" t="s">
        <v>920</v>
      </c>
      <c r="I147" s="3" t="s">
        <v>578</v>
      </c>
      <c r="J147">
        <v>1</v>
      </c>
      <c r="K147" t="s">
        <v>456</v>
      </c>
      <c r="L147" t="s">
        <v>456</v>
      </c>
      <c r="M147" t="s">
        <v>456</v>
      </c>
      <c r="N147" s="3" t="s">
        <v>376</v>
      </c>
      <c r="O147" t="s">
        <v>883</v>
      </c>
      <c r="P147" s="3" t="s">
        <v>891</v>
      </c>
      <c r="Q147" s="3" t="s">
        <v>891</v>
      </c>
      <c r="R147" s="3" t="s">
        <v>216</v>
      </c>
      <c r="S147" s="5">
        <v>43923</v>
      </c>
      <c r="T147" s="7">
        <v>38.793103448275865</v>
      </c>
      <c r="U147" s="6">
        <v>45</v>
      </c>
      <c r="V147" s="6">
        <v>0</v>
      </c>
      <c r="W147" s="6">
        <v>0</v>
      </c>
      <c r="X147" s="10" t="s">
        <v>916</v>
      </c>
      <c r="Y147" s="10" t="s">
        <v>883</v>
      </c>
      <c r="Z147" s="10" t="s">
        <v>917</v>
      </c>
      <c r="AA147" s="3" t="s">
        <v>578</v>
      </c>
      <c r="AB147" s="7">
        <v>0</v>
      </c>
      <c r="AG147" s="10" t="s">
        <v>918</v>
      </c>
      <c r="AH147" s="10" t="s">
        <v>919</v>
      </c>
      <c r="AI147">
        <v>1</v>
      </c>
      <c r="AJ147" t="s">
        <v>117</v>
      </c>
      <c r="AK147">
        <v>1</v>
      </c>
      <c r="AL147" s="3" t="s">
        <v>891</v>
      </c>
      <c r="AM147" s="11"/>
      <c r="AN147" s="11" t="s">
        <v>920</v>
      </c>
      <c r="AQ147" t="s">
        <v>922</v>
      </c>
      <c r="AR147" s="4">
        <v>43951</v>
      </c>
      <c r="AS147" s="4">
        <v>43951</v>
      </c>
      <c r="AT147" s="12" t="s">
        <v>921</v>
      </c>
    </row>
    <row r="148" spans="1:46" x14ac:dyDescent="0.25">
      <c r="A148">
        <v>2020</v>
      </c>
      <c r="B148" s="4">
        <v>43922</v>
      </c>
      <c r="C148" s="4">
        <v>43951</v>
      </c>
      <c r="D148" t="s">
        <v>109</v>
      </c>
      <c r="E148" t="s">
        <v>113</v>
      </c>
      <c r="F148" s="3" t="s">
        <v>216</v>
      </c>
      <c r="G148" s="9" t="s">
        <v>915</v>
      </c>
      <c r="H148" s="11" t="s">
        <v>920</v>
      </c>
      <c r="I148" s="3" t="s">
        <v>579</v>
      </c>
      <c r="J148">
        <v>1</v>
      </c>
      <c r="K148" t="s">
        <v>456</v>
      </c>
      <c r="L148" t="s">
        <v>456</v>
      </c>
      <c r="M148" t="s">
        <v>456</v>
      </c>
      <c r="N148" s="3" t="s">
        <v>376</v>
      </c>
      <c r="O148" t="s">
        <v>883</v>
      </c>
      <c r="P148" s="3" t="s">
        <v>891</v>
      </c>
      <c r="Q148" s="3" t="s">
        <v>891</v>
      </c>
      <c r="R148" s="3" t="s">
        <v>216</v>
      </c>
      <c r="S148" s="5">
        <v>43923</v>
      </c>
      <c r="T148" s="7">
        <v>81.896551724137936</v>
      </c>
      <c r="U148" s="6">
        <v>95</v>
      </c>
      <c r="V148" s="6">
        <v>0</v>
      </c>
      <c r="W148" s="6">
        <v>0</v>
      </c>
      <c r="X148" s="10" t="s">
        <v>916</v>
      </c>
      <c r="Y148" s="10" t="s">
        <v>883</v>
      </c>
      <c r="Z148" s="10" t="s">
        <v>917</v>
      </c>
      <c r="AA148" s="3" t="s">
        <v>579</v>
      </c>
      <c r="AB148" s="7">
        <v>0</v>
      </c>
      <c r="AG148" s="10" t="s">
        <v>918</v>
      </c>
      <c r="AH148" s="10" t="s">
        <v>919</v>
      </c>
      <c r="AI148">
        <v>1</v>
      </c>
      <c r="AJ148" t="s">
        <v>117</v>
      </c>
      <c r="AK148">
        <v>1</v>
      </c>
      <c r="AL148" s="3" t="s">
        <v>891</v>
      </c>
      <c r="AM148" s="11"/>
      <c r="AN148" s="11" t="s">
        <v>920</v>
      </c>
      <c r="AQ148" t="s">
        <v>922</v>
      </c>
      <c r="AR148" s="4">
        <v>43951</v>
      </c>
      <c r="AS148" s="4">
        <v>43951</v>
      </c>
      <c r="AT148" s="12" t="s">
        <v>921</v>
      </c>
    </row>
    <row r="149" spans="1:46" x14ac:dyDescent="0.25">
      <c r="A149">
        <v>2020</v>
      </c>
      <c r="B149" s="4">
        <v>43922</v>
      </c>
      <c r="C149" s="4">
        <v>43951</v>
      </c>
      <c r="D149" t="s">
        <v>109</v>
      </c>
      <c r="E149" t="s">
        <v>113</v>
      </c>
      <c r="F149" s="3" t="s">
        <v>217</v>
      </c>
      <c r="G149" s="9" t="s">
        <v>915</v>
      </c>
      <c r="H149" s="11" t="s">
        <v>920</v>
      </c>
      <c r="I149" s="3" t="s">
        <v>580</v>
      </c>
      <c r="J149">
        <v>1</v>
      </c>
      <c r="K149" t="s">
        <v>456</v>
      </c>
      <c r="L149" t="s">
        <v>456</v>
      </c>
      <c r="M149" t="s">
        <v>456</v>
      </c>
      <c r="N149" s="3" t="s">
        <v>393</v>
      </c>
      <c r="O149" t="s">
        <v>883</v>
      </c>
      <c r="P149" s="3" t="s">
        <v>891</v>
      </c>
      <c r="Q149" s="3" t="s">
        <v>891</v>
      </c>
      <c r="R149" s="3" t="s">
        <v>217</v>
      </c>
      <c r="S149" s="5">
        <v>43923</v>
      </c>
      <c r="T149" s="7">
        <v>285.34482758620692</v>
      </c>
      <c r="U149" s="6">
        <v>331</v>
      </c>
      <c r="V149" s="6">
        <v>0</v>
      </c>
      <c r="W149" s="6">
        <v>0</v>
      </c>
      <c r="X149" s="10" t="s">
        <v>916</v>
      </c>
      <c r="Y149" s="10" t="s">
        <v>883</v>
      </c>
      <c r="Z149" s="10" t="s">
        <v>917</v>
      </c>
      <c r="AA149" s="3" t="s">
        <v>580</v>
      </c>
      <c r="AB149" s="7">
        <v>0</v>
      </c>
      <c r="AG149" s="10" t="s">
        <v>918</v>
      </c>
      <c r="AH149" s="10" t="s">
        <v>919</v>
      </c>
      <c r="AI149">
        <v>1</v>
      </c>
      <c r="AJ149" t="s">
        <v>117</v>
      </c>
      <c r="AK149">
        <v>1</v>
      </c>
      <c r="AL149" s="3" t="s">
        <v>891</v>
      </c>
      <c r="AM149" s="11"/>
      <c r="AN149" s="11" t="s">
        <v>920</v>
      </c>
      <c r="AQ149" t="s">
        <v>922</v>
      </c>
      <c r="AR149" s="4">
        <v>43951</v>
      </c>
      <c r="AS149" s="4">
        <v>43951</v>
      </c>
      <c r="AT149" s="12" t="s">
        <v>921</v>
      </c>
    </row>
    <row r="150" spans="1:46" x14ac:dyDescent="0.25">
      <c r="A150">
        <v>2020</v>
      </c>
      <c r="B150" s="4">
        <v>43922</v>
      </c>
      <c r="C150" s="4">
        <v>43951</v>
      </c>
      <c r="D150" t="s">
        <v>109</v>
      </c>
      <c r="E150" t="s">
        <v>113</v>
      </c>
      <c r="F150" s="3" t="s">
        <v>218</v>
      </c>
      <c r="G150" s="9" t="s">
        <v>915</v>
      </c>
      <c r="H150" s="11" t="s">
        <v>920</v>
      </c>
      <c r="I150" s="3" t="s">
        <v>581</v>
      </c>
      <c r="J150">
        <v>1</v>
      </c>
      <c r="K150" t="s">
        <v>456</v>
      </c>
      <c r="L150" t="s">
        <v>456</v>
      </c>
      <c r="M150" t="s">
        <v>456</v>
      </c>
      <c r="N150" s="3" t="s">
        <v>386</v>
      </c>
      <c r="O150" t="s">
        <v>883</v>
      </c>
      <c r="P150" s="3" t="s">
        <v>891</v>
      </c>
      <c r="Q150" s="3" t="s">
        <v>891</v>
      </c>
      <c r="R150" s="3" t="s">
        <v>218</v>
      </c>
      <c r="S150" s="5">
        <v>43923</v>
      </c>
      <c r="T150" s="7">
        <v>144.39655172413794</v>
      </c>
      <c r="U150" s="6">
        <v>167.5</v>
      </c>
      <c r="V150" s="6">
        <v>0</v>
      </c>
      <c r="W150" s="6">
        <v>0</v>
      </c>
      <c r="X150" s="10" t="s">
        <v>916</v>
      </c>
      <c r="Y150" s="10" t="s">
        <v>883</v>
      </c>
      <c r="Z150" s="10" t="s">
        <v>917</v>
      </c>
      <c r="AA150" s="3" t="s">
        <v>581</v>
      </c>
      <c r="AB150" s="7">
        <v>0</v>
      </c>
      <c r="AG150" s="10" t="s">
        <v>918</v>
      </c>
      <c r="AH150" s="10" t="s">
        <v>919</v>
      </c>
      <c r="AI150">
        <v>1</v>
      </c>
      <c r="AJ150" t="s">
        <v>117</v>
      </c>
      <c r="AK150">
        <v>1</v>
      </c>
      <c r="AL150" s="3" t="s">
        <v>891</v>
      </c>
      <c r="AM150" s="11"/>
      <c r="AN150" s="11" t="s">
        <v>920</v>
      </c>
      <c r="AQ150" t="s">
        <v>922</v>
      </c>
      <c r="AR150" s="4">
        <v>43951</v>
      </c>
      <c r="AS150" s="4">
        <v>43951</v>
      </c>
      <c r="AT150" s="12" t="s">
        <v>921</v>
      </c>
    </row>
    <row r="151" spans="1:46" x14ac:dyDescent="0.25">
      <c r="A151">
        <v>2020</v>
      </c>
      <c r="B151" s="4">
        <v>43922</v>
      </c>
      <c r="C151" s="4">
        <v>43951</v>
      </c>
      <c r="D151" t="s">
        <v>109</v>
      </c>
      <c r="E151" t="s">
        <v>113</v>
      </c>
      <c r="F151" s="3" t="s">
        <v>219</v>
      </c>
      <c r="G151" s="9" t="s">
        <v>915</v>
      </c>
      <c r="H151" s="11" t="s">
        <v>920</v>
      </c>
      <c r="I151" s="3" t="s">
        <v>582</v>
      </c>
      <c r="J151">
        <v>1</v>
      </c>
      <c r="K151" t="s">
        <v>456</v>
      </c>
      <c r="L151" t="s">
        <v>456</v>
      </c>
      <c r="M151" t="s">
        <v>456</v>
      </c>
      <c r="N151" s="3" t="s">
        <v>393</v>
      </c>
      <c r="O151" t="s">
        <v>883</v>
      </c>
      <c r="P151" s="3" t="s">
        <v>891</v>
      </c>
      <c r="Q151" s="3" t="s">
        <v>891</v>
      </c>
      <c r="R151" s="3" t="s">
        <v>219</v>
      </c>
      <c r="S151" s="5">
        <v>43924</v>
      </c>
      <c r="T151" s="7">
        <v>342.24137931034483</v>
      </c>
      <c r="U151" s="6">
        <v>397</v>
      </c>
      <c r="V151" s="6">
        <v>0</v>
      </c>
      <c r="W151" s="6">
        <v>0</v>
      </c>
      <c r="X151" s="10" t="s">
        <v>916</v>
      </c>
      <c r="Y151" s="10" t="s">
        <v>883</v>
      </c>
      <c r="Z151" s="10" t="s">
        <v>917</v>
      </c>
      <c r="AA151" s="3" t="s">
        <v>582</v>
      </c>
      <c r="AB151" s="7">
        <v>0</v>
      </c>
      <c r="AG151" s="10" t="s">
        <v>918</v>
      </c>
      <c r="AH151" s="10" t="s">
        <v>919</v>
      </c>
      <c r="AI151">
        <v>1</v>
      </c>
      <c r="AJ151" t="s">
        <v>117</v>
      </c>
      <c r="AK151">
        <v>1</v>
      </c>
      <c r="AL151" s="3" t="s">
        <v>891</v>
      </c>
      <c r="AM151" s="11"/>
      <c r="AN151" s="11" t="s">
        <v>920</v>
      </c>
      <c r="AQ151" t="s">
        <v>922</v>
      </c>
      <c r="AR151" s="4">
        <v>43951</v>
      </c>
      <c r="AS151" s="4">
        <v>43951</v>
      </c>
      <c r="AT151" s="12" t="s">
        <v>921</v>
      </c>
    </row>
    <row r="152" spans="1:46" x14ac:dyDescent="0.25">
      <c r="A152">
        <v>2020</v>
      </c>
      <c r="B152" s="4">
        <v>43922</v>
      </c>
      <c r="C152" s="4">
        <v>43951</v>
      </c>
      <c r="D152" t="s">
        <v>109</v>
      </c>
      <c r="E152" t="s">
        <v>113</v>
      </c>
      <c r="F152" s="3" t="s">
        <v>219</v>
      </c>
      <c r="G152" s="9" t="s">
        <v>915</v>
      </c>
      <c r="H152" s="11" t="s">
        <v>920</v>
      </c>
      <c r="I152" s="3" t="s">
        <v>501</v>
      </c>
      <c r="J152">
        <v>1</v>
      </c>
      <c r="K152" t="s">
        <v>456</v>
      </c>
      <c r="L152" t="s">
        <v>456</v>
      </c>
      <c r="M152" t="s">
        <v>456</v>
      </c>
      <c r="N152" s="3" t="s">
        <v>393</v>
      </c>
      <c r="O152" t="s">
        <v>883</v>
      </c>
      <c r="P152" s="3" t="s">
        <v>891</v>
      </c>
      <c r="Q152" s="3" t="s">
        <v>891</v>
      </c>
      <c r="R152" s="3" t="s">
        <v>219</v>
      </c>
      <c r="S152" s="5">
        <v>43924</v>
      </c>
      <c r="T152" s="7">
        <v>205.17241379310346</v>
      </c>
      <c r="U152" s="6">
        <v>238</v>
      </c>
      <c r="V152" s="6">
        <v>0</v>
      </c>
      <c r="W152" s="6">
        <v>0</v>
      </c>
      <c r="X152" s="10" t="s">
        <v>916</v>
      </c>
      <c r="Y152" s="10" t="s">
        <v>883</v>
      </c>
      <c r="Z152" s="10" t="s">
        <v>917</v>
      </c>
      <c r="AA152" s="3" t="s">
        <v>501</v>
      </c>
      <c r="AB152" s="7">
        <v>0</v>
      </c>
      <c r="AG152" s="10" t="s">
        <v>918</v>
      </c>
      <c r="AH152" s="10" t="s">
        <v>919</v>
      </c>
      <c r="AI152">
        <v>1</v>
      </c>
      <c r="AJ152" t="s">
        <v>117</v>
      </c>
      <c r="AK152">
        <v>1</v>
      </c>
      <c r="AL152" s="3" t="s">
        <v>891</v>
      </c>
      <c r="AM152" s="11"/>
      <c r="AN152" s="11" t="s">
        <v>920</v>
      </c>
      <c r="AQ152" t="s">
        <v>922</v>
      </c>
      <c r="AR152" s="4">
        <v>43951</v>
      </c>
      <c r="AS152" s="4">
        <v>43951</v>
      </c>
      <c r="AT152" s="12" t="s">
        <v>921</v>
      </c>
    </row>
    <row r="153" spans="1:46" x14ac:dyDescent="0.25">
      <c r="A153">
        <v>2020</v>
      </c>
      <c r="B153" s="4">
        <v>43922</v>
      </c>
      <c r="C153" s="4">
        <v>43951</v>
      </c>
      <c r="D153" t="s">
        <v>109</v>
      </c>
      <c r="E153" t="s">
        <v>113</v>
      </c>
      <c r="F153" s="3" t="s">
        <v>219</v>
      </c>
      <c r="G153" s="9" t="s">
        <v>915</v>
      </c>
      <c r="H153" s="11" t="s">
        <v>920</v>
      </c>
      <c r="I153" s="3" t="s">
        <v>583</v>
      </c>
      <c r="J153">
        <v>1</v>
      </c>
      <c r="K153" t="s">
        <v>456</v>
      </c>
      <c r="L153" t="s">
        <v>456</v>
      </c>
      <c r="M153" t="s">
        <v>456</v>
      </c>
      <c r="N153" s="3" t="s">
        <v>393</v>
      </c>
      <c r="O153" t="s">
        <v>883</v>
      </c>
      <c r="P153" s="3" t="s">
        <v>891</v>
      </c>
      <c r="Q153" s="3" t="s">
        <v>891</v>
      </c>
      <c r="R153" s="3" t="s">
        <v>219</v>
      </c>
      <c r="S153" s="5">
        <v>43924</v>
      </c>
      <c r="T153" s="7">
        <v>287.06896551724139</v>
      </c>
      <c r="U153" s="6">
        <v>333</v>
      </c>
      <c r="V153" s="6">
        <v>0</v>
      </c>
      <c r="W153" s="6">
        <v>0</v>
      </c>
      <c r="X153" s="10" t="s">
        <v>916</v>
      </c>
      <c r="Y153" s="10" t="s">
        <v>883</v>
      </c>
      <c r="Z153" s="10" t="s">
        <v>917</v>
      </c>
      <c r="AA153" s="3" t="s">
        <v>583</v>
      </c>
      <c r="AB153" s="7">
        <v>0</v>
      </c>
      <c r="AG153" s="10" t="s">
        <v>918</v>
      </c>
      <c r="AH153" s="10" t="s">
        <v>919</v>
      </c>
      <c r="AI153">
        <v>1</v>
      </c>
      <c r="AJ153" t="s">
        <v>117</v>
      </c>
      <c r="AK153">
        <v>1</v>
      </c>
      <c r="AL153" s="3" t="s">
        <v>891</v>
      </c>
      <c r="AM153" s="11"/>
      <c r="AN153" s="11" t="s">
        <v>920</v>
      </c>
      <c r="AQ153" t="s">
        <v>922</v>
      </c>
      <c r="AR153" s="4">
        <v>43951</v>
      </c>
      <c r="AS153" s="4">
        <v>43951</v>
      </c>
      <c r="AT153" s="12" t="s">
        <v>921</v>
      </c>
    </row>
    <row r="154" spans="1:46" x14ac:dyDescent="0.25">
      <c r="A154">
        <v>2020</v>
      </c>
      <c r="B154" s="4">
        <v>43922</v>
      </c>
      <c r="C154" s="4">
        <v>43951</v>
      </c>
      <c r="D154" t="s">
        <v>109</v>
      </c>
      <c r="E154" t="s">
        <v>113</v>
      </c>
      <c r="F154" s="3" t="s">
        <v>219</v>
      </c>
      <c r="G154" s="9" t="s">
        <v>915</v>
      </c>
      <c r="H154" s="11" t="s">
        <v>920</v>
      </c>
      <c r="I154" s="3" t="s">
        <v>501</v>
      </c>
      <c r="J154">
        <v>1</v>
      </c>
      <c r="K154" t="s">
        <v>456</v>
      </c>
      <c r="L154" t="s">
        <v>456</v>
      </c>
      <c r="M154" t="s">
        <v>456</v>
      </c>
      <c r="N154" s="3" t="s">
        <v>393</v>
      </c>
      <c r="O154" t="s">
        <v>883</v>
      </c>
      <c r="P154" s="3" t="s">
        <v>891</v>
      </c>
      <c r="Q154" s="3" t="s">
        <v>891</v>
      </c>
      <c r="R154" s="3" t="s">
        <v>219</v>
      </c>
      <c r="S154" s="5">
        <v>43924</v>
      </c>
      <c r="T154" s="7">
        <v>205.17241379310346</v>
      </c>
      <c r="U154" s="6">
        <v>238</v>
      </c>
      <c r="V154" s="6">
        <v>0</v>
      </c>
      <c r="W154" s="6">
        <v>0</v>
      </c>
      <c r="X154" s="10" t="s">
        <v>916</v>
      </c>
      <c r="Y154" s="10" t="s">
        <v>883</v>
      </c>
      <c r="Z154" s="10" t="s">
        <v>917</v>
      </c>
      <c r="AA154" s="3" t="s">
        <v>501</v>
      </c>
      <c r="AB154" s="7">
        <v>0</v>
      </c>
      <c r="AG154" s="10" t="s">
        <v>918</v>
      </c>
      <c r="AH154" s="10" t="s">
        <v>919</v>
      </c>
      <c r="AI154">
        <v>1</v>
      </c>
      <c r="AJ154" t="s">
        <v>117</v>
      </c>
      <c r="AK154">
        <v>1</v>
      </c>
      <c r="AL154" s="3" t="s">
        <v>891</v>
      </c>
      <c r="AM154" s="11"/>
      <c r="AN154" s="11" t="s">
        <v>920</v>
      </c>
      <c r="AQ154" t="s">
        <v>922</v>
      </c>
      <c r="AR154" s="4">
        <v>43951</v>
      </c>
      <c r="AS154" s="4">
        <v>43951</v>
      </c>
      <c r="AT154" s="12" t="s">
        <v>921</v>
      </c>
    </row>
    <row r="155" spans="1:46" x14ac:dyDescent="0.25">
      <c r="A155">
        <v>2020</v>
      </c>
      <c r="B155" s="4">
        <v>43922</v>
      </c>
      <c r="C155" s="4">
        <v>43951</v>
      </c>
      <c r="D155" t="s">
        <v>109</v>
      </c>
      <c r="E155" t="s">
        <v>113</v>
      </c>
      <c r="F155" s="3" t="s">
        <v>219</v>
      </c>
      <c r="G155" s="9" t="s">
        <v>915</v>
      </c>
      <c r="H155" s="11" t="s">
        <v>920</v>
      </c>
      <c r="I155" s="3" t="s">
        <v>584</v>
      </c>
      <c r="J155">
        <v>1</v>
      </c>
      <c r="K155" t="s">
        <v>456</v>
      </c>
      <c r="L155" t="s">
        <v>456</v>
      </c>
      <c r="M155" t="s">
        <v>456</v>
      </c>
      <c r="N155" s="3" t="s">
        <v>393</v>
      </c>
      <c r="O155" t="s">
        <v>883</v>
      </c>
      <c r="P155" s="3" t="s">
        <v>891</v>
      </c>
      <c r="Q155" s="3" t="s">
        <v>891</v>
      </c>
      <c r="R155" s="3" t="s">
        <v>219</v>
      </c>
      <c r="S155" s="5">
        <v>43924</v>
      </c>
      <c r="T155" s="7">
        <v>195.68965517241381</v>
      </c>
      <c r="U155" s="6">
        <v>227</v>
      </c>
      <c r="V155" s="6">
        <v>0</v>
      </c>
      <c r="W155" s="6">
        <v>0</v>
      </c>
      <c r="X155" s="10" t="s">
        <v>916</v>
      </c>
      <c r="Y155" s="10" t="s">
        <v>883</v>
      </c>
      <c r="Z155" s="10" t="s">
        <v>917</v>
      </c>
      <c r="AA155" s="3" t="s">
        <v>584</v>
      </c>
      <c r="AB155" s="7">
        <v>0</v>
      </c>
      <c r="AG155" s="10" t="s">
        <v>918</v>
      </c>
      <c r="AH155" s="10" t="s">
        <v>919</v>
      </c>
      <c r="AI155">
        <v>1</v>
      </c>
      <c r="AJ155" t="s">
        <v>117</v>
      </c>
      <c r="AK155">
        <v>1</v>
      </c>
      <c r="AL155" s="3" t="s">
        <v>891</v>
      </c>
      <c r="AM155" s="11"/>
      <c r="AN155" s="11" t="s">
        <v>920</v>
      </c>
      <c r="AQ155" t="s">
        <v>922</v>
      </c>
      <c r="AR155" s="4">
        <v>43951</v>
      </c>
      <c r="AS155" s="4">
        <v>43951</v>
      </c>
      <c r="AT155" s="12" t="s">
        <v>921</v>
      </c>
    </row>
    <row r="156" spans="1:46" x14ac:dyDescent="0.25">
      <c r="A156">
        <v>2020</v>
      </c>
      <c r="B156" s="4">
        <v>43922</v>
      </c>
      <c r="C156" s="4">
        <v>43951</v>
      </c>
      <c r="D156" t="s">
        <v>109</v>
      </c>
      <c r="E156" t="s">
        <v>113</v>
      </c>
      <c r="F156" s="3" t="s">
        <v>220</v>
      </c>
      <c r="G156" s="9" t="s">
        <v>915</v>
      </c>
      <c r="H156" s="11" t="s">
        <v>920</v>
      </c>
      <c r="I156" s="3" t="s">
        <v>585</v>
      </c>
      <c r="J156">
        <v>1</v>
      </c>
      <c r="K156" t="s">
        <v>456</v>
      </c>
      <c r="L156" t="s">
        <v>456</v>
      </c>
      <c r="M156" t="s">
        <v>456</v>
      </c>
      <c r="N156" s="3" t="s">
        <v>396</v>
      </c>
      <c r="O156" t="s">
        <v>883</v>
      </c>
      <c r="P156" s="3" t="s">
        <v>891</v>
      </c>
      <c r="Q156" s="3" t="s">
        <v>891</v>
      </c>
      <c r="R156" s="3" t="s">
        <v>220</v>
      </c>
      <c r="S156" s="5">
        <v>43924</v>
      </c>
      <c r="T156" s="7">
        <v>181.0344827586207</v>
      </c>
      <c r="U156" s="6">
        <v>210</v>
      </c>
      <c r="V156" s="6">
        <v>0</v>
      </c>
      <c r="W156" s="6">
        <v>0</v>
      </c>
      <c r="X156" s="10" t="s">
        <v>916</v>
      </c>
      <c r="Y156" s="10" t="s">
        <v>883</v>
      </c>
      <c r="Z156" s="10" t="s">
        <v>917</v>
      </c>
      <c r="AA156" s="3" t="s">
        <v>585</v>
      </c>
      <c r="AB156" s="7">
        <v>0</v>
      </c>
      <c r="AG156" s="10" t="s">
        <v>918</v>
      </c>
      <c r="AH156" s="10" t="s">
        <v>919</v>
      </c>
      <c r="AI156">
        <v>1</v>
      </c>
      <c r="AJ156" t="s">
        <v>117</v>
      </c>
      <c r="AK156">
        <v>1</v>
      </c>
      <c r="AL156" s="3" t="s">
        <v>891</v>
      </c>
      <c r="AM156" s="11"/>
      <c r="AN156" s="11" t="s">
        <v>920</v>
      </c>
      <c r="AQ156" t="s">
        <v>922</v>
      </c>
      <c r="AR156" s="4">
        <v>43951</v>
      </c>
      <c r="AS156" s="4">
        <v>43951</v>
      </c>
      <c r="AT156" s="12" t="s">
        <v>921</v>
      </c>
    </row>
    <row r="157" spans="1:46" x14ac:dyDescent="0.25">
      <c r="A157">
        <v>2020</v>
      </c>
      <c r="B157" s="4">
        <v>43922</v>
      </c>
      <c r="C157" s="4">
        <v>43951</v>
      </c>
      <c r="D157" t="s">
        <v>109</v>
      </c>
      <c r="E157" t="s">
        <v>113</v>
      </c>
      <c r="F157" s="3" t="s">
        <v>220</v>
      </c>
      <c r="G157" s="9" t="s">
        <v>915</v>
      </c>
      <c r="H157" s="11" t="s">
        <v>920</v>
      </c>
      <c r="I157" s="3" t="s">
        <v>540</v>
      </c>
      <c r="J157">
        <v>1</v>
      </c>
      <c r="K157" t="s">
        <v>456</v>
      </c>
      <c r="L157" t="s">
        <v>456</v>
      </c>
      <c r="M157" t="s">
        <v>456</v>
      </c>
      <c r="N157" s="3" t="s">
        <v>396</v>
      </c>
      <c r="O157" t="s">
        <v>883</v>
      </c>
      <c r="P157" s="3" t="s">
        <v>891</v>
      </c>
      <c r="Q157" s="3" t="s">
        <v>891</v>
      </c>
      <c r="R157" s="3" t="s">
        <v>220</v>
      </c>
      <c r="S157" s="5">
        <v>43924</v>
      </c>
      <c r="T157" s="7">
        <v>481.89655172413796</v>
      </c>
      <c r="U157" s="6">
        <v>559</v>
      </c>
      <c r="V157" s="6">
        <v>0</v>
      </c>
      <c r="W157" s="6">
        <v>0</v>
      </c>
      <c r="X157" s="10" t="s">
        <v>916</v>
      </c>
      <c r="Y157" s="10" t="s">
        <v>883</v>
      </c>
      <c r="Z157" s="10" t="s">
        <v>917</v>
      </c>
      <c r="AA157" s="3" t="s">
        <v>540</v>
      </c>
      <c r="AB157" s="7">
        <v>0</v>
      </c>
      <c r="AG157" s="10" t="s">
        <v>918</v>
      </c>
      <c r="AH157" s="10" t="s">
        <v>919</v>
      </c>
      <c r="AI157">
        <v>1</v>
      </c>
      <c r="AJ157" t="s">
        <v>117</v>
      </c>
      <c r="AK157">
        <v>1</v>
      </c>
      <c r="AL157" s="3" t="s">
        <v>891</v>
      </c>
      <c r="AM157" s="11"/>
      <c r="AN157" s="11" t="s">
        <v>920</v>
      </c>
      <c r="AQ157" t="s">
        <v>922</v>
      </c>
      <c r="AR157" s="4">
        <v>43951</v>
      </c>
      <c r="AS157" s="4">
        <v>43951</v>
      </c>
      <c r="AT157" s="12" t="s">
        <v>921</v>
      </c>
    </row>
    <row r="158" spans="1:46" x14ac:dyDescent="0.25">
      <c r="A158">
        <v>2020</v>
      </c>
      <c r="B158" s="4">
        <v>43922</v>
      </c>
      <c r="C158" s="4">
        <v>43951</v>
      </c>
      <c r="D158" t="s">
        <v>109</v>
      </c>
      <c r="E158" t="s">
        <v>113</v>
      </c>
      <c r="F158" s="3" t="s">
        <v>220</v>
      </c>
      <c r="G158" s="9" t="s">
        <v>915</v>
      </c>
      <c r="H158" s="11" t="s">
        <v>920</v>
      </c>
      <c r="I158" s="3" t="s">
        <v>586</v>
      </c>
      <c r="J158">
        <v>1</v>
      </c>
      <c r="K158" t="s">
        <v>456</v>
      </c>
      <c r="L158" t="s">
        <v>456</v>
      </c>
      <c r="M158" t="s">
        <v>456</v>
      </c>
      <c r="N158" s="3" t="s">
        <v>396</v>
      </c>
      <c r="O158" t="s">
        <v>883</v>
      </c>
      <c r="P158" s="3" t="s">
        <v>891</v>
      </c>
      <c r="Q158" s="3" t="s">
        <v>891</v>
      </c>
      <c r="R158" s="3" t="s">
        <v>220</v>
      </c>
      <c r="S158" s="5">
        <v>43924</v>
      </c>
      <c r="T158" s="7">
        <v>7.9913793103448274</v>
      </c>
      <c r="U158" s="6">
        <v>9.27</v>
      </c>
      <c r="V158" s="6">
        <v>0</v>
      </c>
      <c r="W158" s="6">
        <v>0</v>
      </c>
      <c r="X158" s="10" t="s">
        <v>916</v>
      </c>
      <c r="Y158" s="10" t="s">
        <v>883</v>
      </c>
      <c r="Z158" s="10" t="s">
        <v>917</v>
      </c>
      <c r="AA158" s="3" t="s">
        <v>586</v>
      </c>
      <c r="AB158" s="7">
        <v>0</v>
      </c>
      <c r="AG158" s="10" t="s">
        <v>918</v>
      </c>
      <c r="AH158" s="10" t="s">
        <v>919</v>
      </c>
      <c r="AI158">
        <v>1</v>
      </c>
      <c r="AJ158" t="s">
        <v>117</v>
      </c>
      <c r="AK158">
        <v>1</v>
      </c>
      <c r="AL158" s="3" t="s">
        <v>891</v>
      </c>
      <c r="AM158" s="11"/>
      <c r="AN158" s="11" t="s">
        <v>920</v>
      </c>
      <c r="AQ158" t="s">
        <v>922</v>
      </c>
      <c r="AR158" s="4">
        <v>43951</v>
      </c>
      <c r="AS158" s="4">
        <v>43951</v>
      </c>
      <c r="AT158" s="12" t="s">
        <v>921</v>
      </c>
    </row>
    <row r="159" spans="1:46" x14ac:dyDescent="0.25">
      <c r="A159">
        <v>2020</v>
      </c>
      <c r="B159" s="4">
        <v>43922</v>
      </c>
      <c r="C159" s="4">
        <v>43951</v>
      </c>
      <c r="D159" t="s">
        <v>109</v>
      </c>
      <c r="E159" t="s">
        <v>113</v>
      </c>
      <c r="F159" s="3" t="s">
        <v>221</v>
      </c>
      <c r="G159" s="9" t="s">
        <v>915</v>
      </c>
      <c r="H159" s="11" t="s">
        <v>920</v>
      </c>
      <c r="I159" s="3" t="s">
        <v>587</v>
      </c>
      <c r="J159">
        <v>1</v>
      </c>
      <c r="K159" t="s">
        <v>456</v>
      </c>
      <c r="L159" t="s">
        <v>456</v>
      </c>
      <c r="M159" t="s">
        <v>456</v>
      </c>
      <c r="N159" s="3" t="s">
        <v>394</v>
      </c>
      <c r="O159" t="s">
        <v>883</v>
      </c>
      <c r="P159" s="3" t="s">
        <v>891</v>
      </c>
      <c r="Q159" s="3" t="s">
        <v>891</v>
      </c>
      <c r="R159" s="3" t="s">
        <v>221</v>
      </c>
      <c r="S159" s="5">
        <v>43934</v>
      </c>
      <c r="T159" s="7">
        <v>51.724137931034484</v>
      </c>
      <c r="U159" s="6">
        <v>60</v>
      </c>
      <c r="V159" s="6">
        <v>0</v>
      </c>
      <c r="W159" s="6">
        <v>0</v>
      </c>
      <c r="X159" s="10" t="s">
        <v>916</v>
      </c>
      <c r="Y159" s="10" t="s">
        <v>883</v>
      </c>
      <c r="Z159" s="10" t="s">
        <v>917</v>
      </c>
      <c r="AA159" s="3" t="s">
        <v>587</v>
      </c>
      <c r="AB159" s="7">
        <v>0</v>
      </c>
      <c r="AG159" s="10" t="s">
        <v>918</v>
      </c>
      <c r="AH159" s="10" t="s">
        <v>919</v>
      </c>
      <c r="AI159">
        <v>1</v>
      </c>
      <c r="AJ159" t="s">
        <v>117</v>
      </c>
      <c r="AK159">
        <v>1</v>
      </c>
      <c r="AL159" s="3" t="s">
        <v>891</v>
      </c>
      <c r="AM159" s="11"/>
      <c r="AN159" s="11" t="s">
        <v>920</v>
      </c>
      <c r="AQ159" t="s">
        <v>922</v>
      </c>
      <c r="AR159" s="4">
        <v>43951</v>
      </c>
      <c r="AS159" s="4">
        <v>43951</v>
      </c>
      <c r="AT159" s="12" t="s">
        <v>921</v>
      </c>
    </row>
    <row r="160" spans="1:46" x14ac:dyDescent="0.25">
      <c r="A160">
        <v>2020</v>
      </c>
      <c r="B160" s="4">
        <v>43922</v>
      </c>
      <c r="C160" s="4">
        <v>43951</v>
      </c>
      <c r="D160" t="s">
        <v>109</v>
      </c>
      <c r="E160" t="s">
        <v>113</v>
      </c>
      <c r="F160" s="3" t="s">
        <v>222</v>
      </c>
      <c r="G160" s="9" t="s">
        <v>915</v>
      </c>
      <c r="H160" s="11" t="s">
        <v>920</v>
      </c>
      <c r="I160" s="3" t="s">
        <v>588</v>
      </c>
      <c r="J160">
        <v>1</v>
      </c>
      <c r="K160" t="s">
        <v>456</v>
      </c>
      <c r="L160" t="s">
        <v>456</v>
      </c>
      <c r="M160" t="s">
        <v>456</v>
      </c>
      <c r="N160" s="3" t="s">
        <v>395</v>
      </c>
      <c r="O160" t="s">
        <v>883</v>
      </c>
      <c r="P160" s="3" t="s">
        <v>891</v>
      </c>
      <c r="Q160" s="3" t="s">
        <v>891</v>
      </c>
      <c r="R160" s="3" t="s">
        <v>222</v>
      </c>
      <c r="S160" s="5">
        <v>43934</v>
      </c>
      <c r="T160" s="7">
        <v>36.396551724137936</v>
      </c>
      <c r="U160" s="6">
        <v>42.22</v>
      </c>
      <c r="V160" s="6">
        <v>0</v>
      </c>
      <c r="W160" s="6">
        <v>0</v>
      </c>
      <c r="X160" s="10" t="s">
        <v>916</v>
      </c>
      <c r="Y160" s="10" t="s">
        <v>883</v>
      </c>
      <c r="Z160" s="10" t="s">
        <v>917</v>
      </c>
      <c r="AA160" s="3" t="s">
        <v>588</v>
      </c>
      <c r="AB160" s="7">
        <v>0</v>
      </c>
      <c r="AG160" s="10" t="s">
        <v>918</v>
      </c>
      <c r="AH160" s="10" t="s">
        <v>919</v>
      </c>
      <c r="AI160">
        <v>1</v>
      </c>
      <c r="AJ160" t="s">
        <v>117</v>
      </c>
      <c r="AK160">
        <v>1</v>
      </c>
      <c r="AL160" s="3" t="s">
        <v>891</v>
      </c>
      <c r="AM160" s="11"/>
      <c r="AN160" s="11" t="s">
        <v>920</v>
      </c>
      <c r="AQ160" t="s">
        <v>922</v>
      </c>
      <c r="AR160" s="4">
        <v>43951</v>
      </c>
      <c r="AS160" s="4">
        <v>43951</v>
      </c>
      <c r="AT160" s="12" t="s">
        <v>921</v>
      </c>
    </row>
    <row r="161" spans="1:46" x14ac:dyDescent="0.25">
      <c r="A161">
        <v>2020</v>
      </c>
      <c r="B161" s="4">
        <v>43922</v>
      </c>
      <c r="C161" s="4">
        <v>43951</v>
      </c>
      <c r="D161" t="s">
        <v>109</v>
      </c>
      <c r="E161" t="s">
        <v>113</v>
      </c>
      <c r="F161" s="3" t="s">
        <v>222</v>
      </c>
      <c r="G161" s="9" t="s">
        <v>915</v>
      </c>
      <c r="H161" s="11" t="s">
        <v>920</v>
      </c>
      <c r="I161" s="3" t="s">
        <v>589</v>
      </c>
      <c r="J161">
        <v>1</v>
      </c>
      <c r="K161" t="s">
        <v>456</v>
      </c>
      <c r="L161" t="s">
        <v>456</v>
      </c>
      <c r="M161" t="s">
        <v>456</v>
      </c>
      <c r="N161" s="3" t="s">
        <v>395</v>
      </c>
      <c r="O161" t="s">
        <v>883</v>
      </c>
      <c r="P161" s="3" t="s">
        <v>891</v>
      </c>
      <c r="Q161" s="3" t="s">
        <v>891</v>
      </c>
      <c r="R161" s="3" t="s">
        <v>222</v>
      </c>
      <c r="S161" s="5">
        <v>43934</v>
      </c>
      <c r="T161" s="7">
        <v>404.99137931034488</v>
      </c>
      <c r="U161" s="6">
        <v>469.79</v>
      </c>
      <c r="V161" s="6">
        <v>0</v>
      </c>
      <c r="W161" s="6">
        <v>0</v>
      </c>
      <c r="X161" s="10" t="s">
        <v>916</v>
      </c>
      <c r="Y161" s="10" t="s">
        <v>883</v>
      </c>
      <c r="Z161" s="10" t="s">
        <v>917</v>
      </c>
      <c r="AA161" s="3" t="s">
        <v>589</v>
      </c>
      <c r="AB161" s="7">
        <v>0</v>
      </c>
      <c r="AG161" s="10" t="s">
        <v>918</v>
      </c>
      <c r="AH161" s="10" t="s">
        <v>919</v>
      </c>
      <c r="AI161">
        <v>1</v>
      </c>
      <c r="AJ161" t="s">
        <v>117</v>
      </c>
      <c r="AK161">
        <v>1</v>
      </c>
      <c r="AL161" s="3" t="s">
        <v>891</v>
      </c>
      <c r="AM161" s="11"/>
      <c r="AN161" s="11" t="s">
        <v>920</v>
      </c>
      <c r="AQ161" t="s">
        <v>922</v>
      </c>
      <c r="AR161" s="4">
        <v>43951</v>
      </c>
      <c r="AS161" s="4">
        <v>43951</v>
      </c>
      <c r="AT161" s="12" t="s">
        <v>921</v>
      </c>
    </row>
    <row r="162" spans="1:46" x14ac:dyDescent="0.25">
      <c r="A162">
        <v>2020</v>
      </c>
      <c r="B162" s="4">
        <v>43922</v>
      </c>
      <c r="C162" s="4">
        <v>43951</v>
      </c>
      <c r="D162" t="s">
        <v>109</v>
      </c>
      <c r="E162" t="s">
        <v>113</v>
      </c>
      <c r="F162" s="3" t="s">
        <v>223</v>
      </c>
      <c r="G162" s="9" t="s">
        <v>915</v>
      </c>
      <c r="H162" s="11" t="s">
        <v>920</v>
      </c>
      <c r="I162" s="3" t="s">
        <v>590</v>
      </c>
      <c r="J162">
        <v>1</v>
      </c>
      <c r="K162" t="s">
        <v>456</v>
      </c>
      <c r="L162" t="s">
        <v>456</v>
      </c>
      <c r="M162" t="s">
        <v>456</v>
      </c>
      <c r="N162" s="3" t="s">
        <v>393</v>
      </c>
      <c r="O162" t="s">
        <v>883</v>
      </c>
      <c r="P162" s="3" t="s">
        <v>891</v>
      </c>
      <c r="Q162" s="3" t="s">
        <v>891</v>
      </c>
      <c r="R162" s="3" t="s">
        <v>223</v>
      </c>
      <c r="S162" s="5">
        <v>43934</v>
      </c>
      <c r="T162" s="7">
        <v>341.37931034482762</v>
      </c>
      <c r="U162" s="6">
        <v>396</v>
      </c>
      <c r="V162" s="6">
        <v>0</v>
      </c>
      <c r="W162" s="6">
        <v>0</v>
      </c>
      <c r="X162" s="10" t="s">
        <v>916</v>
      </c>
      <c r="Y162" s="10" t="s">
        <v>883</v>
      </c>
      <c r="Z162" s="10" t="s">
        <v>917</v>
      </c>
      <c r="AA162" s="3" t="s">
        <v>590</v>
      </c>
      <c r="AB162" s="7">
        <v>0</v>
      </c>
      <c r="AG162" s="10" t="s">
        <v>918</v>
      </c>
      <c r="AH162" s="10" t="s">
        <v>919</v>
      </c>
      <c r="AI162">
        <v>1</v>
      </c>
      <c r="AJ162" t="s">
        <v>117</v>
      </c>
      <c r="AK162">
        <v>1</v>
      </c>
      <c r="AL162" s="3" t="s">
        <v>891</v>
      </c>
      <c r="AM162" s="11"/>
      <c r="AN162" s="11" t="s">
        <v>920</v>
      </c>
      <c r="AQ162" t="s">
        <v>922</v>
      </c>
      <c r="AR162" s="4">
        <v>43951</v>
      </c>
      <c r="AS162" s="4">
        <v>43951</v>
      </c>
      <c r="AT162" s="12" t="s">
        <v>921</v>
      </c>
    </row>
    <row r="163" spans="1:46" x14ac:dyDescent="0.25">
      <c r="A163">
        <v>2020</v>
      </c>
      <c r="B163" s="4">
        <v>43922</v>
      </c>
      <c r="C163" s="4">
        <v>43951</v>
      </c>
      <c r="D163" t="s">
        <v>109</v>
      </c>
      <c r="E163" t="s">
        <v>113</v>
      </c>
      <c r="F163" s="3" t="s">
        <v>224</v>
      </c>
      <c r="G163" s="9" t="s">
        <v>915</v>
      </c>
      <c r="H163" s="11" t="s">
        <v>920</v>
      </c>
      <c r="I163" s="3" t="s">
        <v>591</v>
      </c>
      <c r="J163">
        <v>1</v>
      </c>
      <c r="K163" t="s">
        <v>456</v>
      </c>
      <c r="L163" t="s">
        <v>456</v>
      </c>
      <c r="M163" t="s">
        <v>456</v>
      </c>
      <c r="N163" s="3" t="s">
        <v>401</v>
      </c>
      <c r="O163" t="s">
        <v>883</v>
      </c>
      <c r="P163" s="3" t="s">
        <v>891</v>
      </c>
      <c r="Q163" s="3" t="s">
        <v>891</v>
      </c>
      <c r="R163" s="3" t="s">
        <v>224</v>
      </c>
      <c r="S163" s="5">
        <v>43935</v>
      </c>
      <c r="T163" s="7">
        <v>8.6206896551724146</v>
      </c>
      <c r="U163" s="6">
        <v>10</v>
      </c>
      <c r="V163" s="6">
        <v>0</v>
      </c>
      <c r="W163" s="6">
        <v>0</v>
      </c>
      <c r="X163" s="10" t="s">
        <v>916</v>
      </c>
      <c r="Y163" s="10" t="s">
        <v>883</v>
      </c>
      <c r="Z163" s="10" t="s">
        <v>917</v>
      </c>
      <c r="AA163" s="3" t="s">
        <v>591</v>
      </c>
      <c r="AB163" s="7">
        <v>0</v>
      </c>
      <c r="AG163" s="10" t="s">
        <v>918</v>
      </c>
      <c r="AH163" s="10" t="s">
        <v>919</v>
      </c>
      <c r="AI163">
        <v>1</v>
      </c>
      <c r="AJ163" t="s">
        <v>117</v>
      </c>
      <c r="AK163">
        <v>1</v>
      </c>
      <c r="AL163" s="3" t="s">
        <v>891</v>
      </c>
      <c r="AM163" s="11"/>
      <c r="AN163" s="11" t="s">
        <v>920</v>
      </c>
      <c r="AQ163" t="s">
        <v>922</v>
      </c>
      <c r="AR163" s="4">
        <v>43951</v>
      </c>
      <c r="AS163" s="4">
        <v>43951</v>
      </c>
      <c r="AT163" s="12" t="s">
        <v>921</v>
      </c>
    </row>
    <row r="164" spans="1:46" x14ac:dyDescent="0.25">
      <c r="A164">
        <v>2020</v>
      </c>
      <c r="B164" s="4">
        <v>43922</v>
      </c>
      <c r="C164" s="4">
        <v>43951</v>
      </c>
      <c r="D164" t="s">
        <v>109</v>
      </c>
      <c r="E164" t="s">
        <v>113</v>
      </c>
      <c r="F164" s="3" t="s">
        <v>225</v>
      </c>
      <c r="G164" s="9" t="s">
        <v>915</v>
      </c>
      <c r="H164" s="11" t="s">
        <v>920</v>
      </c>
      <c r="I164" s="3" t="s">
        <v>592</v>
      </c>
      <c r="J164">
        <v>1</v>
      </c>
      <c r="K164" t="s">
        <v>456</v>
      </c>
      <c r="L164" t="s">
        <v>456</v>
      </c>
      <c r="M164" t="s">
        <v>456</v>
      </c>
      <c r="N164" s="3" t="s">
        <v>402</v>
      </c>
      <c r="O164" t="s">
        <v>883</v>
      </c>
      <c r="P164" s="3" t="s">
        <v>891</v>
      </c>
      <c r="Q164" s="3" t="s">
        <v>891</v>
      </c>
      <c r="R164" s="3" t="s">
        <v>225</v>
      </c>
      <c r="S164" s="5">
        <v>43935</v>
      </c>
      <c r="T164" s="7">
        <v>43.103448275862071</v>
      </c>
      <c r="U164" s="6">
        <v>50</v>
      </c>
      <c r="V164" s="6">
        <v>0</v>
      </c>
      <c r="W164" s="6">
        <v>0</v>
      </c>
      <c r="X164" s="10" t="s">
        <v>916</v>
      </c>
      <c r="Y164" s="10" t="s">
        <v>883</v>
      </c>
      <c r="Z164" s="10" t="s">
        <v>917</v>
      </c>
      <c r="AA164" s="3" t="s">
        <v>592</v>
      </c>
      <c r="AB164" s="7">
        <v>0</v>
      </c>
      <c r="AG164" s="10" t="s">
        <v>918</v>
      </c>
      <c r="AH164" s="10" t="s">
        <v>919</v>
      </c>
      <c r="AI164">
        <v>1</v>
      </c>
      <c r="AJ164" t="s">
        <v>117</v>
      </c>
      <c r="AK164">
        <v>1</v>
      </c>
      <c r="AL164" s="3" t="s">
        <v>891</v>
      </c>
      <c r="AM164" s="11"/>
      <c r="AN164" s="11" t="s">
        <v>920</v>
      </c>
      <c r="AQ164" t="s">
        <v>922</v>
      </c>
      <c r="AR164" s="4">
        <v>43951</v>
      </c>
      <c r="AS164" s="4">
        <v>43951</v>
      </c>
      <c r="AT164" s="12" t="s">
        <v>921</v>
      </c>
    </row>
    <row r="165" spans="1:46" x14ac:dyDescent="0.25">
      <c r="A165">
        <v>2020</v>
      </c>
      <c r="B165" s="4">
        <v>43922</v>
      </c>
      <c r="C165" s="4">
        <v>43951</v>
      </c>
      <c r="D165" t="s">
        <v>109</v>
      </c>
      <c r="E165" t="s">
        <v>113</v>
      </c>
      <c r="F165" s="3" t="s">
        <v>225</v>
      </c>
      <c r="G165" s="9" t="s">
        <v>915</v>
      </c>
      <c r="H165" s="11" t="s">
        <v>920</v>
      </c>
      <c r="I165" s="3" t="s">
        <v>593</v>
      </c>
      <c r="J165">
        <v>1</v>
      </c>
      <c r="K165" t="s">
        <v>456</v>
      </c>
      <c r="L165" t="s">
        <v>456</v>
      </c>
      <c r="M165" t="s">
        <v>456</v>
      </c>
      <c r="N165" s="3" t="s">
        <v>402</v>
      </c>
      <c r="O165" t="s">
        <v>883</v>
      </c>
      <c r="P165" s="3" t="s">
        <v>891</v>
      </c>
      <c r="Q165" s="3" t="s">
        <v>891</v>
      </c>
      <c r="R165" s="3" t="s">
        <v>225</v>
      </c>
      <c r="S165" s="5">
        <v>43935</v>
      </c>
      <c r="T165" s="7">
        <v>34.482758620689658</v>
      </c>
      <c r="U165" s="6">
        <v>40</v>
      </c>
      <c r="V165" s="6">
        <v>0</v>
      </c>
      <c r="W165" s="6">
        <v>0</v>
      </c>
      <c r="X165" s="10" t="s">
        <v>916</v>
      </c>
      <c r="Y165" s="10" t="s">
        <v>883</v>
      </c>
      <c r="Z165" s="10" t="s">
        <v>917</v>
      </c>
      <c r="AA165" s="3" t="s">
        <v>593</v>
      </c>
      <c r="AB165" s="7">
        <v>0</v>
      </c>
      <c r="AG165" s="10" t="s">
        <v>918</v>
      </c>
      <c r="AH165" s="10" t="s">
        <v>919</v>
      </c>
      <c r="AI165">
        <v>1</v>
      </c>
      <c r="AJ165" t="s">
        <v>117</v>
      </c>
      <c r="AK165">
        <v>1</v>
      </c>
      <c r="AL165" s="3" t="s">
        <v>891</v>
      </c>
      <c r="AM165" s="11"/>
      <c r="AN165" s="11" t="s">
        <v>920</v>
      </c>
      <c r="AQ165" t="s">
        <v>922</v>
      </c>
      <c r="AR165" s="4">
        <v>43951</v>
      </c>
      <c r="AS165" s="4">
        <v>43951</v>
      </c>
      <c r="AT165" s="12" t="s">
        <v>921</v>
      </c>
    </row>
    <row r="166" spans="1:46" x14ac:dyDescent="0.25">
      <c r="A166">
        <v>2020</v>
      </c>
      <c r="B166" s="4">
        <v>43922</v>
      </c>
      <c r="C166" s="4">
        <v>43951</v>
      </c>
      <c r="D166" t="s">
        <v>109</v>
      </c>
      <c r="E166" t="s">
        <v>113</v>
      </c>
      <c r="F166" s="3" t="s">
        <v>225</v>
      </c>
      <c r="G166" s="9" t="s">
        <v>915</v>
      </c>
      <c r="H166" s="11" t="s">
        <v>920</v>
      </c>
      <c r="I166" s="3" t="s">
        <v>594</v>
      </c>
      <c r="J166">
        <v>1</v>
      </c>
      <c r="K166" t="s">
        <v>456</v>
      </c>
      <c r="L166" t="s">
        <v>456</v>
      </c>
      <c r="M166" t="s">
        <v>456</v>
      </c>
      <c r="N166" s="3" t="s">
        <v>402</v>
      </c>
      <c r="O166" t="s">
        <v>883</v>
      </c>
      <c r="P166" s="3" t="s">
        <v>891</v>
      </c>
      <c r="Q166" s="3" t="s">
        <v>891</v>
      </c>
      <c r="R166" s="3" t="s">
        <v>225</v>
      </c>
      <c r="S166" s="5">
        <v>43935</v>
      </c>
      <c r="T166" s="7">
        <v>16.379310344827587</v>
      </c>
      <c r="U166" s="6">
        <v>19</v>
      </c>
      <c r="V166" s="6">
        <v>0</v>
      </c>
      <c r="W166" s="6">
        <v>0</v>
      </c>
      <c r="X166" s="10" t="s">
        <v>916</v>
      </c>
      <c r="Y166" s="10" t="s">
        <v>883</v>
      </c>
      <c r="Z166" s="10" t="s">
        <v>917</v>
      </c>
      <c r="AA166" s="3" t="s">
        <v>594</v>
      </c>
      <c r="AB166" s="7">
        <v>0</v>
      </c>
      <c r="AG166" s="10" t="s">
        <v>918</v>
      </c>
      <c r="AH166" s="10" t="s">
        <v>919</v>
      </c>
      <c r="AI166">
        <v>1</v>
      </c>
      <c r="AJ166" t="s">
        <v>117</v>
      </c>
      <c r="AK166">
        <v>1</v>
      </c>
      <c r="AL166" s="3" t="s">
        <v>891</v>
      </c>
      <c r="AM166" s="11"/>
      <c r="AN166" s="11" t="s">
        <v>920</v>
      </c>
      <c r="AQ166" t="s">
        <v>922</v>
      </c>
      <c r="AR166" s="4">
        <v>43951</v>
      </c>
      <c r="AS166" s="4">
        <v>43951</v>
      </c>
      <c r="AT166" s="12" t="s">
        <v>921</v>
      </c>
    </row>
    <row r="167" spans="1:46" x14ac:dyDescent="0.25">
      <c r="A167">
        <v>2020</v>
      </c>
      <c r="B167" s="4">
        <v>43922</v>
      </c>
      <c r="C167" s="4">
        <v>43951</v>
      </c>
      <c r="D167" t="s">
        <v>109</v>
      </c>
      <c r="E167" t="s">
        <v>113</v>
      </c>
      <c r="F167" s="3" t="s">
        <v>226</v>
      </c>
      <c r="G167" s="9" t="s">
        <v>915</v>
      </c>
      <c r="H167" s="11" t="s">
        <v>920</v>
      </c>
      <c r="I167" s="3" t="s">
        <v>544</v>
      </c>
      <c r="J167">
        <v>1</v>
      </c>
      <c r="K167" t="s">
        <v>456</v>
      </c>
      <c r="L167" t="s">
        <v>456</v>
      </c>
      <c r="M167" t="s">
        <v>456</v>
      </c>
      <c r="N167" s="3" t="s">
        <v>393</v>
      </c>
      <c r="O167" t="s">
        <v>883</v>
      </c>
      <c r="P167" s="3" t="s">
        <v>891</v>
      </c>
      <c r="Q167" s="3" t="s">
        <v>891</v>
      </c>
      <c r="R167" s="3" t="s">
        <v>226</v>
      </c>
      <c r="S167" s="5">
        <v>43943</v>
      </c>
      <c r="T167" s="7">
        <v>287.93103448275866</v>
      </c>
      <c r="U167" s="6">
        <v>334</v>
      </c>
      <c r="V167" s="6">
        <v>0</v>
      </c>
      <c r="W167" s="6">
        <v>0</v>
      </c>
      <c r="X167" s="10" t="s">
        <v>916</v>
      </c>
      <c r="Y167" s="10" t="s">
        <v>883</v>
      </c>
      <c r="Z167" s="10" t="s">
        <v>917</v>
      </c>
      <c r="AA167" s="3" t="s">
        <v>544</v>
      </c>
      <c r="AB167" s="7">
        <v>0</v>
      </c>
      <c r="AG167" s="10" t="s">
        <v>918</v>
      </c>
      <c r="AH167" s="10" t="s">
        <v>919</v>
      </c>
      <c r="AI167">
        <v>1</v>
      </c>
      <c r="AJ167" t="s">
        <v>117</v>
      </c>
      <c r="AK167">
        <v>1</v>
      </c>
      <c r="AL167" s="3" t="s">
        <v>891</v>
      </c>
      <c r="AM167" s="11"/>
      <c r="AN167" s="11" t="s">
        <v>920</v>
      </c>
      <c r="AQ167" t="s">
        <v>922</v>
      </c>
      <c r="AR167" s="4">
        <v>43951</v>
      </c>
      <c r="AS167" s="4">
        <v>43951</v>
      </c>
      <c r="AT167" s="12" t="s">
        <v>921</v>
      </c>
    </row>
    <row r="168" spans="1:46" x14ac:dyDescent="0.25">
      <c r="A168">
        <v>2020</v>
      </c>
      <c r="B168" s="4">
        <v>43922</v>
      </c>
      <c r="C168" s="4">
        <v>43951</v>
      </c>
      <c r="D168" t="s">
        <v>109</v>
      </c>
      <c r="E168" t="s">
        <v>113</v>
      </c>
      <c r="F168" s="3" t="s">
        <v>227</v>
      </c>
      <c r="G168" s="9" t="s">
        <v>915</v>
      </c>
      <c r="H168" s="11" t="s">
        <v>920</v>
      </c>
      <c r="I168" s="3" t="s">
        <v>595</v>
      </c>
      <c r="J168">
        <v>1</v>
      </c>
      <c r="K168" t="s">
        <v>456</v>
      </c>
      <c r="L168" t="s">
        <v>456</v>
      </c>
      <c r="M168" t="s">
        <v>456</v>
      </c>
      <c r="N168" s="3" t="s">
        <v>376</v>
      </c>
      <c r="O168" t="s">
        <v>883</v>
      </c>
      <c r="P168" s="3" t="s">
        <v>891</v>
      </c>
      <c r="Q168" s="3" t="s">
        <v>891</v>
      </c>
      <c r="R168" s="3" t="s">
        <v>227</v>
      </c>
      <c r="S168" s="5">
        <v>43949</v>
      </c>
      <c r="T168" s="7">
        <v>81.896551724137936</v>
      </c>
      <c r="U168" s="6">
        <v>95</v>
      </c>
      <c r="V168" s="6">
        <v>0</v>
      </c>
      <c r="W168" s="6">
        <v>0</v>
      </c>
      <c r="X168" s="10" t="s">
        <v>916</v>
      </c>
      <c r="Y168" s="10" t="s">
        <v>883</v>
      </c>
      <c r="Z168" s="10" t="s">
        <v>917</v>
      </c>
      <c r="AA168" s="3" t="s">
        <v>595</v>
      </c>
      <c r="AB168" s="7">
        <v>0</v>
      </c>
      <c r="AG168" s="10" t="s">
        <v>918</v>
      </c>
      <c r="AH168" s="10" t="s">
        <v>919</v>
      </c>
      <c r="AI168">
        <v>1</v>
      </c>
      <c r="AJ168" t="s">
        <v>117</v>
      </c>
      <c r="AK168">
        <v>1</v>
      </c>
      <c r="AL168" s="3" t="s">
        <v>891</v>
      </c>
      <c r="AM168" s="11"/>
      <c r="AN168" s="11" t="s">
        <v>920</v>
      </c>
      <c r="AQ168" t="s">
        <v>922</v>
      </c>
      <c r="AR168" s="4">
        <v>43951</v>
      </c>
      <c r="AS168" s="4">
        <v>43951</v>
      </c>
      <c r="AT168" s="12" t="s">
        <v>921</v>
      </c>
    </row>
    <row r="169" spans="1:46" x14ac:dyDescent="0.25">
      <c r="A169">
        <v>2020</v>
      </c>
      <c r="B169" s="4">
        <v>43922</v>
      </c>
      <c r="C169" s="4">
        <v>43951</v>
      </c>
      <c r="D169" t="s">
        <v>109</v>
      </c>
      <c r="E169" t="s">
        <v>113</v>
      </c>
      <c r="F169" s="3" t="s">
        <v>228</v>
      </c>
      <c r="G169" s="9" t="s">
        <v>915</v>
      </c>
      <c r="H169" s="11" t="s">
        <v>920</v>
      </c>
      <c r="I169" s="3" t="s">
        <v>596</v>
      </c>
      <c r="J169">
        <v>1</v>
      </c>
      <c r="K169" t="s">
        <v>456</v>
      </c>
      <c r="L169" t="s">
        <v>456</v>
      </c>
      <c r="M169" t="s">
        <v>456</v>
      </c>
      <c r="N169" s="3" t="s">
        <v>393</v>
      </c>
      <c r="O169" t="s">
        <v>883</v>
      </c>
      <c r="P169" s="3" t="s">
        <v>891</v>
      </c>
      <c r="Q169" s="3" t="s">
        <v>891</v>
      </c>
      <c r="R169" s="3" t="s">
        <v>228</v>
      </c>
      <c r="S169" s="5">
        <v>43949</v>
      </c>
      <c r="T169" s="7">
        <v>668.10344827586209</v>
      </c>
      <c r="U169" s="6">
        <v>775</v>
      </c>
      <c r="V169" s="6">
        <v>0</v>
      </c>
      <c r="W169" s="6">
        <v>0</v>
      </c>
      <c r="X169" s="10" t="s">
        <v>916</v>
      </c>
      <c r="Y169" s="10" t="s">
        <v>883</v>
      </c>
      <c r="Z169" s="10" t="s">
        <v>917</v>
      </c>
      <c r="AA169" s="3" t="s">
        <v>596</v>
      </c>
      <c r="AB169" s="7">
        <v>0</v>
      </c>
      <c r="AG169" s="10" t="s">
        <v>918</v>
      </c>
      <c r="AH169" s="10" t="s">
        <v>919</v>
      </c>
      <c r="AI169">
        <v>1</v>
      </c>
      <c r="AJ169" t="s">
        <v>117</v>
      </c>
      <c r="AK169">
        <v>1</v>
      </c>
      <c r="AL169" s="3" t="s">
        <v>891</v>
      </c>
      <c r="AM169" s="11"/>
      <c r="AN169" s="11" t="s">
        <v>920</v>
      </c>
      <c r="AQ169" t="s">
        <v>922</v>
      </c>
      <c r="AR169" s="4">
        <v>43951</v>
      </c>
      <c r="AS169" s="4">
        <v>43951</v>
      </c>
      <c r="AT169" s="12" t="s">
        <v>921</v>
      </c>
    </row>
    <row r="170" spans="1:46" x14ac:dyDescent="0.25">
      <c r="A170">
        <v>2020</v>
      </c>
      <c r="B170" s="4">
        <v>43922</v>
      </c>
      <c r="C170" s="4">
        <v>43951</v>
      </c>
      <c r="D170" t="s">
        <v>109</v>
      </c>
      <c r="E170" t="s">
        <v>113</v>
      </c>
      <c r="F170" s="3" t="s">
        <v>229</v>
      </c>
      <c r="G170" s="9" t="s">
        <v>915</v>
      </c>
      <c r="H170" s="11" t="s">
        <v>920</v>
      </c>
      <c r="I170" s="3" t="s">
        <v>597</v>
      </c>
      <c r="J170">
        <v>1</v>
      </c>
      <c r="K170" t="s">
        <v>456</v>
      </c>
      <c r="L170" t="s">
        <v>456</v>
      </c>
      <c r="M170" t="s">
        <v>456</v>
      </c>
      <c r="N170" s="3" t="s">
        <v>394</v>
      </c>
      <c r="O170" t="s">
        <v>883</v>
      </c>
      <c r="P170" s="3" t="s">
        <v>891</v>
      </c>
      <c r="Q170" s="3" t="s">
        <v>891</v>
      </c>
      <c r="R170" s="3" t="s">
        <v>229</v>
      </c>
      <c r="S170" s="5">
        <v>43951</v>
      </c>
      <c r="T170" s="7">
        <v>556.0344827586207</v>
      </c>
      <c r="U170" s="6">
        <v>645</v>
      </c>
      <c r="V170" s="6">
        <v>0</v>
      </c>
      <c r="W170" s="6">
        <v>0</v>
      </c>
      <c r="X170" s="10" t="s">
        <v>916</v>
      </c>
      <c r="Y170" s="10" t="s">
        <v>883</v>
      </c>
      <c r="Z170" s="10" t="s">
        <v>917</v>
      </c>
      <c r="AA170" s="3" t="s">
        <v>597</v>
      </c>
      <c r="AB170" s="7">
        <v>0</v>
      </c>
      <c r="AG170" s="10" t="s">
        <v>918</v>
      </c>
      <c r="AH170" s="10" t="s">
        <v>919</v>
      </c>
      <c r="AI170">
        <v>1</v>
      </c>
      <c r="AJ170" t="s">
        <v>117</v>
      </c>
      <c r="AK170">
        <v>1</v>
      </c>
      <c r="AL170" s="3" t="s">
        <v>891</v>
      </c>
      <c r="AM170" s="11"/>
      <c r="AN170" s="11" t="s">
        <v>920</v>
      </c>
      <c r="AQ170" t="s">
        <v>922</v>
      </c>
      <c r="AR170" s="4">
        <v>43951</v>
      </c>
      <c r="AS170" s="4">
        <v>43951</v>
      </c>
      <c r="AT170" s="12" t="s">
        <v>921</v>
      </c>
    </row>
    <row r="171" spans="1:46" x14ac:dyDescent="0.25">
      <c r="A171">
        <v>2020</v>
      </c>
      <c r="B171" s="4">
        <v>43922</v>
      </c>
      <c r="C171" s="4">
        <v>43951</v>
      </c>
      <c r="D171" t="s">
        <v>109</v>
      </c>
      <c r="E171" t="s">
        <v>113</v>
      </c>
      <c r="F171" s="3" t="s">
        <v>229</v>
      </c>
      <c r="G171" s="9" t="s">
        <v>915</v>
      </c>
      <c r="H171" s="11" t="s">
        <v>920</v>
      </c>
      <c r="I171" s="3" t="s">
        <v>501</v>
      </c>
      <c r="J171">
        <v>1</v>
      </c>
      <c r="K171" t="s">
        <v>456</v>
      </c>
      <c r="L171" t="s">
        <v>456</v>
      </c>
      <c r="M171" t="s">
        <v>456</v>
      </c>
      <c r="N171" s="3" t="s">
        <v>394</v>
      </c>
      <c r="O171" t="s">
        <v>883</v>
      </c>
      <c r="P171" s="3" t="s">
        <v>891</v>
      </c>
      <c r="Q171" s="3" t="s">
        <v>891</v>
      </c>
      <c r="R171" s="3" t="s">
        <v>229</v>
      </c>
      <c r="S171" s="5">
        <v>43951</v>
      </c>
      <c r="T171" s="7">
        <v>214.65517241379311</v>
      </c>
      <c r="U171" s="6">
        <v>249</v>
      </c>
      <c r="V171" s="6">
        <v>0</v>
      </c>
      <c r="W171" s="6">
        <v>0</v>
      </c>
      <c r="X171" s="10" t="s">
        <v>916</v>
      </c>
      <c r="Y171" s="10" t="s">
        <v>883</v>
      </c>
      <c r="Z171" s="10" t="s">
        <v>917</v>
      </c>
      <c r="AA171" s="3" t="s">
        <v>501</v>
      </c>
      <c r="AB171" s="7">
        <v>0</v>
      </c>
      <c r="AG171" s="10" t="s">
        <v>918</v>
      </c>
      <c r="AH171" s="10" t="s">
        <v>919</v>
      </c>
      <c r="AI171">
        <v>1</v>
      </c>
      <c r="AJ171" t="s">
        <v>117</v>
      </c>
      <c r="AK171">
        <v>1</v>
      </c>
      <c r="AL171" s="3" t="s">
        <v>891</v>
      </c>
      <c r="AM171" s="11"/>
      <c r="AN171" s="11" t="s">
        <v>920</v>
      </c>
      <c r="AQ171" t="s">
        <v>922</v>
      </c>
      <c r="AR171" s="4">
        <v>43951</v>
      </c>
      <c r="AS171" s="4">
        <v>43951</v>
      </c>
      <c r="AT171" s="12" t="s">
        <v>921</v>
      </c>
    </row>
    <row r="172" spans="1:46" x14ac:dyDescent="0.25">
      <c r="A172">
        <v>2020</v>
      </c>
      <c r="B172" s="4">
        <v>43922</v>
      </c>
      <c r="C172" s="4">
        <v>43951</v>
      </c>
      <c r="D172" t="s">
        <v>109</v>
      </c>
      <c r="E172" t="s">
        <v>113</v>
      </c>
      <c r="F172" s="3" t="s">
        <v>230</v>
      </c>
      <c r="G172" s="9" t="s">
        <v>915</v>
      </c>
      <c r="H172" s="11" t="s">
        <v>920</v>
      </c>
      <c r="I172" s="3" t="s">
        <v>598</v>
      </c>
      <c r="J172">
        <v>1</v>
      </c>
      <c r="K172" t="s">
        <v>456</v>
      </c>
      <c r="L172" t="s">
        <v>456</v>
      </c>
      <c r="M172" t="s">
        <v>456</v>
      </c>
      <c r="N172" s="3" t="s">
        <v>395</v>
      </c>
      <c r="O172" t="s">
        <v>883</v>
      </c>
      <c r="P172" s="3" t="s">
        <v>891</v>
      </c>
      <c r="Q172" s="3" t="s">
        <v>891</v>
      </c>
      <c r="R172" s="3" t="s">
        <v>230</v>
      </c>
      <c r="S172" s="5">
        <v>43951</v>
      </c>
      <c r="T172" s="7">
        <v>966.18103448275872</v>
      </c>
      <c r="U172" s="6">
        <v>1120.77</v>
      </c>
      <c r="V172" s="6">
        <v>0</v>
      </c>
      <c r="W172" s="6">
        <v>0</v>
      </c>
      <c r="X172" s="10" t="s">
        <v>916</v>
      </c>
      <c r="Y172" s="10" t="s">
        <v>883</v>
      </c>
      <c r="Z172" s="10" t="s">
        <v>917</v>
      </c>
      <c r="AA172" s="3" t="s">
        <v>598</v>
      </c>
      <c r="AB172" s="7">
        <v>0</v>
      </c>
      <c r="AG172" s="10" t="s">
        <v>918</v>
      </c>
      <c r="AH172" s="10" t="s">
        <v>919</v>
      </c>
      <c r="AI172">
        <v>1</v>
      </c>
      <c r="AJ172" t="s">
        <v>117</v>
      </c>
      <c r="AK172">
        <v>1</v>
      </c>
      <c r="AL172" s="3" t="s">
        <v>891</v>
      </c>
      <c r="AM172" s="11"/>
      <c r="AN172" s="11" t="s">
        <v>920</v>
      </c>
      <c r="AQ172" t="s">
        <v>922</v>
      </c>
      <c r="AR172" s="4">
        <v>43951</v>
      </c>
      <c r="AS172" s="4">
        <v>43951</v>
      </c>
      <c r="AT172" s="12" t="s">
        <v>921</v>
      </c>
    </row>
    <row r="173" spans="1:46" x14ac:dyDescent="0.25">
      <c r="A173">
        <v>2020</v>
      </c>
      <c r="B173" s="4">
        <v>43922</v>
      </c>
      <c r="C173" s="4">
        <v>43951</v>
      </c>
      <c r="D173" t="s">
        <v>109</v>
      </c>
      <c r="E173" t="s">
        <v>113</v>
      </c>
      <c r="F173" s="3" t="s">
        <v>230</v>
      </c>
      <c r="G173" s="9" t="s">
        <v>915</v>
      </c>
      <c r="H173" s="11" t="s">
        <v>920</v>
      </c>
      <c r="I173" s="3" t="s">
        <v>535</v>
      </c>
      <c r="J173">
        <v>1</v>
      </c>
      <c r="K173" t="s">
        <v>456</v>
      </c>
      <c r="L173" t="s">
        <v>456</v>
      </c>
      <c r="M173" t="s">
        <v>456</v>
      </c>
      <c r="N173" s="3" t="s">
        <v>395</v>
      </c>
      <c r="O173" t="s">
        <v>883</v>
      </c>
      <c r="P173" s="3" t="s">
        <v>891</v>
      </c>
      <c r="Q173" s="3" t="s">
        <v>891</v>
      </c>
      <c r="R173" s="3" t="s">
        <v>230</v>
      </c>
      <c r="S173" s="5">
        <v>43951</v>
      </c>
      <c r="T173" s="7">
        <v>2024.1120689655172</v>
      </c>
      <c r="U173" s="6">
        <v>2347.9699999999998</v>
      </c>
      <c r="V173" s="6">
        <v>0</v>
      </c>
      <c r="W173" s="6">
        <v>0</v>
      </c>
      <c r="X173" s="10" t="s">
        <v>916</v>
      </c>
      <c r="Y173" s="10" t="s">
        <v>883</v>
      </c>
      <c r="Z173" s="10" t="s">
        <v>917</v>
      </c>
      <c r="AA173" s="3" t="s">
        <v>535</v>
      </c>
      <c r="AB173" s="7">
        <v>0</v>
      </c>
      <c r="AG173" s="10" t="s">
        <v>918</v>
      </c>
      <c r="AH173" s="10" t="s">
        <v>919</v>
      </c>
      <c r="AI173">
        <v>1</v>
      </c>
      <c r="AJ173" t="s">
        <v>117</v>
      </c>
      <c r="AK173">
        <v>1</v>
      </c>
      <c r="AL173" s="3" t="s">
        <v>891</v>
      </c>
      <c r="AM173" s="11"/>
      <c r="AN173" s="11" t="s">
        <v>920</v>
      </c>
      <c r="AQ173" t="s">
        <v>922</v>
      </c>
      <c r="AR173" s="4">
        <v>43951</v>
      </c>
      <c r="AS173" s="4">
        <v>43951</v>
      </c>
      <c r="AT173" s="12" t="s">
        <v>921</v>
      </c>
    </row>
    <row r="174" spans="1:46" x14ac:dyDescent="0.25">
      <c r="A174">
        <v>2020</v>
      </c>
      <c r="B174" s="4">
        <v>43922</v>
      </c>
      <c r="C174" s="4">
        <v>43951</v>
      </c>
      <c r="D174" t="s">
        <v>109</v>
      </c>
      <c r="E174" t="s">
        <v>113</v>
      </c>
      <c r="F174" s="3" t="s">
        <v>231</v>
      </c>
      <c r="G174" s="9" t="s">
        <v>915</v>
      </c>
      <c r="H174" s="11" t="s">
        <v>920</v>
      </c>
      <c r="I174" s="3" t="s">
        <v>599</v>
      </c>
      <c r="J174">
        <v>1</v>
      </c>
      <c r="K174" t="s">
        <v>456</v>
      </c>
      <c r="L174" t="s">
        <v>456</v>
      </c>
      <c r="M174" t="s">
        <v>456</v>
      </c>
      <c r="N174" s="3" t="s">
        <v>403</v>
      </c>
      <c r="O174" t="s">
        <v>883</v>
      </c>
      <c r="P174" s="3" t="s">
        <v>892</v>
      </c>
      <c r="Q174" s="3" t="s">
        <v>892</v>
      </c>
      <c r="R174" s="3" t="s">
        <v>231</v>
      </c>
      <c r="S174" s="5">
        <v>43922</v>
      </c>
      <c r="T174" s="7">
        <v>142087.93103448278</v>
      </c>
      <c r="U174" s="6">
        <v>164822</v>
      </c>
      <c r="V174" s="6">
        <v>0</v>
      </c>
      <c r="W174" s="6">
        <v>0</v>
      </c>
      <c r="X174" s="10" t="s">
        <v>916</v>
      </c>
      <c r="Y174" s="10" t="s">
        <v>883</v>
      </c>
      <c r="Z174" s="10" t="s">
        <v>917</v>
      </c>
      <c r="AA174" s="3" t="s">
        <v>599</v>
      </c>
      <c r="AB174" s="7">
        <v>0</v>
      </c>
      <c r="AG174" s="10" t="s">
        <v>918</v>
      </c>
      <c r="AH174" s="10" t="s">
        <v>919</v>
      </c>
      <c r="AI174">
        <v>1</v>
      </c>
      <c r="AJ174" t="s">
        <v>117</v>
      </c>
      <c r="AK174">
        <v>1</v>
      </c>
      <c r="AL174" s="3" t="s">
        <v>892</v>
      </c>
      <c r="AM174" s="11"/>
      <c r="AN174" s="11" t="s">
        <v>920</v>
      </c>
      <c r="AQ174" t="s">
        <v>922</v>
      </c>
      <c r="AR174" s="4">
        <v>43951</v>
      </c>
      <c r="AS174" s="4">
        <v>43951</v>
      </c>
      <c r="AT174" s="12" t="s">
        <v>921</v>
      </c>
    </row>
    <row r="175" spans="1:46" x14ac:dyDescent="0.25">
      <c r="A175">
        <v>2020</v>
      </c>
      <c r="B175" s="4">
        <v>43922</v>
      </c>
      <c r="C175" s="4">
        <v>43951</v>
      </c>
      <c r="D175" t="s">
        <v>109</v>
      </c>
      <c r="E175" t="s">
        <v>113</v>
      </c>
      <c r="F175" s="3" t="s">
        <v>232</v>
      </c>
      <c r="G175" s="9" t="s">
        <v>915</v>
      </c>
      <c r="H175" s="11" t="s">
        <v>920</v>
      </c>
      <c r="I175" s="3" t="s">
        <v>600</v>
      </c>
      <c r="J175">
        <v>1</v>
      </c>
      <c r="K175" t="s">
        <v>456</v>
      </c>
      <c r="L175" t="s">
        <v>456</v>
      </c>
      <c r="M175" t="s">
        <v>456</v>
      </c>
      <c r="N175" s="3" t="s">
        <v>403</v>
      </c>
      <c r="O175" t="s">
        <v>883</v>
      </c>
      <c r="P175" s="3" t="s">
        <v>892</v>
      </c>
      <c r="Q175" s="3" t="s">
        <v>892</v>
      </c>
      <c r="R175" s="3" t="s">
        <v>232</v>
      </c>
      <c r="S175" s="5">
        <v>43923</v>
      </c>
      <c r="T175" s="7">
        <v>52344.827586206899</v>
      </c>
      <c r="U175" s="6">
        <v>60720</v>
      </c>
      <c r="V175" s="6">
        <v>0</v>
      </c>
      <c r="W175" s="6">
        <v>0</v>
      </c>
      <c r="X175" s="10" t="s">
        <v>916</v>
      </c>
      <c r="Y175" s="10" t="s">
        <v>883</v>
      </c>
      <c r="Z175" s="10" t="s">
        <v>917</v>
      </c>
      <c r="AA175" s="3" t="s">
        <v>600</v>
      </c>
      <c r="AB175" s="7">
        <v>0</v>
      </c>
      <c r="AG175" s="10" t="s">
        <v>918</v>
      </c>
      <c r="AH175" s="10" t="s">
        <v>919</v>
      </c>
      <c r="AI175">
        <v>1</v>
      </c>
      <c r="AJ175" t="s">
        <v>117</v>
      </c>
      <c r="AK175">
        <v>1</v>
      </c>
      <c r="AL175" s="3" t="s">
        <v>892</v>
      </c>
      <c r="AM175" s="11"/>
      <c r="AN175" s="11" t="s">
        <v>920</v>
      </c>
      <c r="AQ175" t="s">
        <v>922</v>
      </c>
      <c r="AR175" s="4">
        <v>43951</v>
      </c>
      <c r="AS175" s="4">
        <v>43951</v>
      </c>
      <c r="AT175" s="12" t="s">
        <v>921</v>
      </c>
    </row>
    <row r="176" spans="1:46" x14ac:dyDescent="0.25">
      <c r="A176">
        <v>2020</v>
      </c>
      <c r="B176" s="4">
        <v>43922</v>
      </c>
      <c r="C176" s="4">
        <v>43951</v>
      </c>
      <c r="D176" t="s">
        <v>109</v>
      </c>
      <c r="E176" t="s">
        <v>113</v>
      </c>
      <c r="F176" s="3" t="s">
        <v>233</v>
      </c>
      <c r="G176" s="9" t="s">
        <v>915</v>
      </c>
      <c r="H176" s="11" t="s">
        <v>920</v>
      </c>
      <c r="I176" s="3" t="s">
        <v>601</v>
      </c>
      <c r="J176">
        <v>1</v>
      </c>
      <c r="K176" t="s">
        <v>456</v>
      </c>
      <c r="L176" t="s">
        <v>456</v>
      </c>
      <c r="M176" t="s">
        <v>456</v>
      </c>
      <c r="N176" s="3" t="s">
        <v>404</v>
      </c>
      <c r="O176" t="s">
        <v>883</v>
      </c>
      <c r="P176" s="3" t="s">
        <v>892</v>
      </c>
      <c r="Q176" s="3" t="s">
        <v>892</v>
      </c>
      <c r="R176" s="3" t="s">
        <v>233</v>
      </c>
      <c r="S176" s="5">
        <v>43948</v>
      </c>
      <c r="T176" s="7">
        <v>23105.172413793105</v>
      </c>
      <c r="U176" s="6">
        <v>26802</v>
      </c>
      <c r="V176" s="6">
        <v>0</v>
      </c>
      <c r="W176" s="6">
        <v>0</v>
      </c>
      <c r="X176" s="10" t="s">
        <v>916</v>
      </c>
      <c r="Y176" s="10" t="s">
        <v>883</v>
      </c>
      <c r="Z176" s="10" t="s">
        <v>917</v>
      </c>
      <c r="AA176" s="3" t="s">
        <v>601</v>
      </c>
      <c r="AB176" s="7">
        <v>0</v>
      </c>
      <c r="AG176" s="10" t="s">
        <v>918</v>
      </c>
      <c r="AH176" s="10" t="s">
        <v>919</v>
      </c>
      <c r="AI176">
        <v>1</v>
      </c>
      <c r="AJ176" t="s">
        <v>117</v>
      </c>
      <c r="AK176">
        <v>1</v>
      </c>
      <c r="AL176" s="3" t="s">
        <v>892</v>
      </c>
      <c r="AM176" s="11"/>
      <c r="AN176" s="11" t="s">
        <v>920</v>
      </c>
      <c r="AQ176" t="s">
        <v>922</v>
      </c>
      <c r="AR176" s="4">
        <v>43951</v>
      </c>
      <c r="AS176" s="4">
        <v>43951</v>
      </c>
      <c r="AT176" s="12" t="s">
        <v>921</v>
      </c>
    </row>
    <row r="177" spans="1:46" x14ac:dyDescent="0.25">
      <c r="A177">
        <v>2020</v>
      </c>
      <c r="B177" s="4">
        <v>43922</v>
      </c>
      <c r="C177" s="4">
        <v>43951</v>
      </c>
      <c r="D177" t="s">
        <v>109</v>
      </c>
      <c r="E177" t="s">
        <v>113</v>
      </c>
      <c r="F177" s="3" t="s">
        <v>234</v>
      </c>
      <c r="G177" s="9" t="s">
        <v>915</v>
      </c>
      <c r="H177" s="11" t="s">
        <v>920</v>
      </c>
      <c r="I177" s="3" t="s">
        <v>602</v>
      </c>
      <c r="J177">
        <v>1</v>
      </c>
      <c r="K177" t="s">
        <v>456</v>
      </c>
      <c r="L177" t="s">
        <v>456</v>
      </c>
      <c r="M177" t="s">
        <v>456</v>
      </c>
      <c r="N177" s="3" t="s">
        <v>405</v>
      </c>
      <c r="O177" t="s">
        <v>883</v>
      </c>
      <c r="P177" s="3" t="s">
        <v>892</v>
      </c>
      <c r="Q177" s="3" t="s">
        <v>892</v>
      </c>
      <c r="R177" s="3" t="s">
        <v>234</v>
      </c>
      <c r="S177" s="5">
        <v>43950</v>
      </c>
      <c r="T177" s="7">
        <v>14051.724137931036</v>
      </c>
      <c r="U177" s="6">
        <v>16300</v>
      </c>
      <c r="V177" s="6">
        <v>0</v>
      </c>
      <c r="W177" s="6">
        <v>0</v>
      </c>
      <c r="X177" s="10" t="s">
        <v>916</v>
      </c>
      <c r="Y177" s="10" t="s">
        <v>883</v>
      </c>
      <c r="Z177" s="10" t="s">
        <v>917</v>
      </c>
      <c r="AA177" s="3" t="s">
        <v>602</v>
      </c>
      <c r="AB177" s="7">
        <v>0</v>
      </c>
      <c r="AG177" s="10" t="s">
        <v>918</v>
      </c>
      <c r="AH177" s="10" t="s">
        <v>919</v>
      </c>
      <c r="AI177">
        <v>1</v>
      </c>
      <c r="AJ177" t="s">
        <v>117</v>
      </c>
      <c r="AK177">
        <v>1</v>
      </c>
      <c r="AL177" s="3" t="s">
        <v>892</v>
      </c>
      <c r="AM177" s="11"/>
      <c r="AN177" s="11" t="s">
        <v>920</v>
      </c>
      <c r="AQ177" t="s">
        <v>922</v>
      </c>
      <c r="AR177" s="4">
        <v>43951</v>
      </c>
      <c r="AS177" s="4">
        <v>43951</v>
      </c>
      <c r="AT177" s="12" t="s">
        <v>921</v>
      </c>
    </row>
    <row r="178" spans="1:46" x14ac:dyDescent="0.25">
      <c r="A178">
        <v>2020</v>
      </c>
      <c r="B178" s="4">
        <v>43922</v>
      </c>
      <c r="C178" s="4">
        <v>43951</v>
      </c>
      <c r="D178" t="s">
        <v>109</v>
      </c>
      <c r="E178" t="s">
        <v>113</v>
      </c>
      <c r="F178" s="3" t="s">
        <v>235</v>
      </c>
      <c r="G178" s="9" t="s">
        <v>915</v>
      </c>
      <c r="H178" s="11" t="s">
        <v>920</v>
      </c>
      <c r="I178" s="3" t="s">
        <v>603</v>
      </c>
      <c r="J178">
        <v>1</v>
      </c>
      <c r="K178" t="s">
        <v>456</v>
      </c>
      <c r="L178" t="s">
        <v>456</v>
      </c>
      <c r="M178" t="s">
        <v>456</v>
      </c>
      <c r="N178" s="3" t="s">
        <v>406</v>
      </c>
      <c r="O178" t="s">
        <v>883</v>
      </c>
      <c r="P178" s="3" t="s">
        <v>893</v>
      </c>
      <c r="Q178" s="3" t="s">
        <v>893</v>
      </c>
      <c r="R178" s="3" t="s">
        <v>235</v>
      </c>
      <c r="S178" s="5">
        <v>43950</v>
      </c>
      <c r="T178" s="7">
        <v>10387.931034482759</v>
      </c>
      <c r="U178" s="6">
        <v>12050</v>
      </c>
      <c r="V178" s="6">
        <v>0</v>
      </c>
      <c r="W178" s="6">
        <v>0</v>
      </c>
      <c r="X178" s="10" t="s">
        <v>916</v>
      </c>
      <c r="Y178" s="10" t="s">
        <v>883</v>
      </c>
      <c r="Z178" s="10" t="s">
        <v>917</v>
      </c>
      <c r="AA178" s="3" t="s">
        <v>603</v>
      </c>
      <c r="AB178" s="7">
        <v>0</v>
      </c>
      <c r="AG178" s="10" t="s">
        <v>918</v>
      </c>
      <c r="AH178" s="10" t="s">
        <v>919</v>
      </c>
      <c r="AI178">
        <v>1</v>
      </c>
      <c r="AJ178" t="s">
        <v>117</v>
      </c>
      <c r="AK178">
        <v>1</v>
      </c>
      <c r="AL178" s="3" t="s">
        <v>893</v>
      </c>
      <c r="AM178" s="11"/>
      <c r="AN178" s="11" t="s">
        <v>920</v>
      </c>
      <c r="AQ178" t="s">
        <v>922</v>
      </c>
      <c r="AR178" s="4">
        <v>43951</v>
      </c>
      <c r="AS178" s="4">
        <v>43951</v>
      </c>
      <c r="AT178" s="12" t="s">
        <v>921</v>
      </c>
    </row>
    <row r="179" spans="1:46" x14ac:dyDescent="0.25">
      <c r="A179">
        <v>2020</v>
      </c>
      <c r="B179" s="4">
        <v>43922</v>
      </c>
      <c r="C179" s="4">
        <v>43951</v>
      </c>
      <c r="D179" t="s">
        <v>109</v>
      </c>
      <c r="E179" t="s">
        <v>113</v>
      </c>
      <c r="F179" s="3" t="s">
        <v>236</v>
      </c>
      <c r="G179" s="9" t="s">
        <v>915</v>
      </c>
      <c r="H179" s="11" t="s">
        <v>920</v>
      </c>
      <c r="I179" s="3" t="s">
        <v>604</v>
      </c>
      <c r="J179">
        <v>1</v>
      </c>
      <c r="K179" t="s">
        <v>456</v>
      </c>
      <c r="L179" t="s">
        <v>456</v>
      </c>
      <c r="M179" t="s">
        <v>456</v>
      </c>
      <c r="N179" s="3" t="s">
        <v>407</v>
      </c>
      <c r="O179" t="s">
        <v>883</v>
      </c>
      <c r="P179" s="3" t="s">
        <v>894</v>
      </c>
      <c r="Q179" s="3" t="s">
        <v>894</v>
      </c>
      <c r="R179" s="3" t="s">
        <v>236</v>
      </c>
      <c r="S179" s="5">
        <v>43950</v>
      </c>
      <c r="T179" s="7">
        <v>4310.3448275862074</v>
      </c>
      <c r="U179" s="6">
        <v>5000</v>
      </c>
      <c r="V179" s="6">
        <v>0</v>
      </c>
      <c r="W179" s="6">
        <v>0</v>
      </c>
      <c r="X179" s="10" t="s">
        <v>916</v>
      </c>
      <c r="Y179" s="10" t="s">
        <v>883</v>
      </c>
      <c r="Z179" s="10" t="s">
        <v>917</v>
      </c>
      <c r="AA179" s="3" t="s">
        <v>604</v>
      </c>
      <c r="AB179" s="7">
        <v>0</v>
      </c>
      <c r="AG179" s="10" t="s">
        <v>918</v>
      </c>
      <c r="AH179" s="10" t="s">
        <v>919</v>
      </c>
      <c r="AI179">
        <v>1</v>
      </c>
      <c r="AJ179" t="s">
        <v>117</v>
      </c>
      <c r="AK179">
        <v>1</v>
      </c>
      <c r="AL179" s="3" t="s">
        <v>894</v>
      </c>
      <c r="AM179" s="11"/>
      <c r="AN179" s="11" t="s">
        <v>920</v>
      </c>
      <c r="AQ179" t="s">
        <v>922</v>
      </c>
      <c r="AR179" s="4">
        <v>43951</v>
      </c>
      <c r="AS179" s="4">
        <v>43951</v>
      </c>
      <c r="AT179" s="12" t="s">
        <v>921</v>
      </c>
    </row>
    <row r="180" spans="1:46" x14ac:dyDescent="0.25">
      <c r="A180">
        <v>2020</v>
      </c>
      <c r="B180" s="4">
        <v>43922</v>
      </c>
      <c r="C180" s="4">
        <v>43951</v>
      </c>
      <c r="D180" t="s">
        <v>109</v>
      </c>
      <c r="E180" t="s">
        <v>113</v>
      </c>
      <c r="F180" s="3" t="s">
        <v>237</v>
      </c>
      <c r="G180" s="9" t="s">
        <v>915</v>
      </c>
      <c r="H180" s="11" t="s">
        <v>920</v>
      </c>
      <c r="I180" s="3" t="s">
        <v>605</v>
      </c>
      <c r="J180">
        <v>1</v>
      </c>
      <c r="K180" t="s">
        <v>456</v>
      </c>
      <c r="L180" t="s">
        <v>456</v>
      </c>
      <c r="M180" t="s">
        <v>456</v>
      </c>
      <c r="N180" s="3" t="s">
        <v>408</v>
      </c>
      <c r="O180" t="s">
        <v>883</v>
      </c>
      <c r="P180" s="3" t="s">
        <v>894</v>
      </c>
      <c r="Q180" s="3" t="s">
        <v>894</v>
      </c>
      <c r="R180" s="3" t="s">
        <v>237</v>
      </c>
      <c r="S180" s="5">
        <v>43924</v>
      </c>
      <c r="T180" s="7">
        <v>43965.793103448275</v>
      </c>
      <c r="U180" s="6">
        <v>51000.32</v>
      </c>
      <c r="V180" s="6">
        <v>0</v>
      </c>
      <c r="W180" s="6">
        <v>0</v>
      </c>
      <c r="X180" s="10" t="s">
        <v>916</v>
      </c>
      <c r="Y180" s="10" t="s">
        <v>883</v>
      </c>
      <c r="Z180" s="10" t="s">
        <v>917</v>
      </c>
      <c r="AA180" s="3" t="s">
        <v>605</v>
      </c>
      <c r="AB180" s="7">
        <v>0</v>
      </c>
      <c r="AG180" s="10" t="s">
        <v>918</v>
      </c>
      <c r="AH180" s="10" t="s">
        <v>919</v>
      </c>
      <c r="AI180">
        <v>1</v>
      </c>
      <c r="AJ180" t="s">
        <v>117</v>
      </c>
      <c r="AK180">
        <v>1</v>
      </c>
      <c r="AL180" s="3" t="s">
        <v>894</v>
      </c>
      <c r="AM180" s="11"/>
      <c r="AN180" s="11" t="s">
        <v>920</v>
      </c>
      <c r="AQ180" t="s">
        <v>922</v>
      </c>
      <c r="AR180" s="4">
        <v>43951</v>
      </c>
      <c r="AS180" s="4">
        <v>43951</v>
      </c>
      <c r="AT180" s="12" t="s">
        <v>921</v>
      </c>
    </row>
    <row r="181" spans="1:46" x14ac:dyDescent="0.25">
      <c r="A181">
        <v>2020</v>
      </c>
      <c r="B181" s="4">
        <v>43922</v>
      </c>
      <c r="C181" s="4">
        <v>43951</v>
      </c>
      <c r="D181" t="s">
        <v>109</v>
      </c>
      <c r="E181" t="s">
        <v>113</v>
      </c>
      <c r="F181" s="3" t="s">
        <v>238</v>
      </c>
      <c r="G181" s="9" t="s">
        <v>915</v>
      </c>
      <c r="H181" s="11" t="s">
        <v>920</v>
      </c>
      <c r="I181" s="3" t="s">
        <v>606</v>
      </c>
      <c r="J181">
        <v>1</v>
      </c>
      <c r="K181" t="s">
        <v>456</v>
      </c>
      <c r="L181" t="s">
        <v>456</v>
      </c>
      <c r="M181" t="s">
        <v>456</v>
      </c>
      <c r="N181" s="3" t="s">
        <v>409</v>
      </c>
      <c r="O181" t="s">
        <v>883</v>
      </c>
      <c r="P181" s="3" t="s">
        <v>894</v>
      </c>
      <c r="Q181" s="3" t="s">
        <v>894</v>
      </c>
      <c r="R181" s="3" t="s">
        <v>238</v>
      </c>
      <c r="S181" s="5">
        <v>43941</v>
      </c>
      <c r="T181" s="7">
        <v>46720.68965517242</v>
      </c>
      <c r="U181" s="6">
        <v>54196</v>
      </c>
      <c r="V181" s="6">
        <v>0</v>
      </c>
      <c r="W181" s="6">
        <v>0</v>
      </c>
      <c r="X181" s="10" t="s">
        <v>916</v>
      </c>
      <c r="Y181" s="10" t="s">
        <v>883</v>
      </c>
      <c r="Z181" s="10" t="s">
        <v>917</v>
      </c>
      <c r="AA181" s="3" t="s">
        <v>606</v>
      </c>
      <c r="AB181" s="7">
        <v>0</v>
      </c>
      <c r="AG181" s="10" t="s">
        <v>918</v>
      </c>
      <c r="AH181" s="10" t="s">
        <v>919</v>
      </c>
      <c r="AI181">
        <v>1</v>
      </c>
      <c r="AJ181" t="s">
        <v>117</v>
      </c>
      <c r="AK181">
        <v>1</v>
      </c>
      <c r="AL181" s="3" t="s">
        <v>894</v>
      </c>
      <c r="AM181" s="11"/>
      <c r="AN181" s="11" t="s">
        <v>920</v>
      </c>
      <c r="AQ181" t="s">
        <v>922</v>
      </c>
      <c r="AR181" s="4">
        <v>43951</v>
      </c>
      <c r="AS181" s="4">
        <v>43951</v>
      </c>
      <c r="AT181" s="12" t="s">
        <v>921</v>
      </c>
    </row>
    <row r="182" spans="1:46" x14ac:dyDescent="0.25">
      <c r="A182">
        <v>2020</v>
      </c>
      <c r="B182" s="4">
        <v>43922</v>
      </c>
      <c r="C182" s="4">
        <v>43951</v>
      </c>
      <c r="D182" t="s">
        <v>109</v>
      </c>
      <c r="E182" t="s">
        <v>113</v>
      </c>
      <c r="F182" s="3" t="s">
        <v>238</v>
      </c>
      <c r="G182" s="9" t="s">
        <v>915</v>
      </c>
      <c r="H182" s="11" t="s">
        <v>920</v>
      </c>
      <c r="I182" s="3" t="s">
        <v>606</v>
      </c>
      <c r="J182">
        <v>1</v>
      </c>
      <c r="K182" t="s">
        <v>456</v>
      </c>
      <c r="L182" t="s">
        <v>456</v>
      </c>
      <c r="M182" t="s">
        <v>456</v>
      </c>
      <c r="N182" s="3" t="s">
        <v>409</v>
      </c>
      <c r="O182" t="s">
        <v>883</v>
      </c>
      <c r="P182" s="3" t="s">
        <v>894</v>
      </c>
      <c r="Q182" s="3" t="s">
        <v>894</v>
      </c>
      <c r="R182" s="3" t="s">
        <v>238</v>
      </c>
      <c r="S182" s="5">
        <v>43941</v>
      </c>
      <c r="T182" s="7">
        <v>40006.034482758623</v>
      </c>
      <c r="U182" s="6">
        <v>46407</v>
      </c>
      <c r="V182" s="6">
        <v>0</v>
      </c>
      <c r="W182" s="6">
        <v>0</v>
      </c>
      <c r="X182" s="10" t="s">
        <v>916</v>
      </c>
      <c r="Y182" s="10" t="s">
        <v>883</v>
      </c>
      <c r="Z182" s="10" t="s">
        <v>917</v>
      </c>
      <c r="AA182" s="3" t="s">
        <v>606</v>
      </c>
      <c r="AB182" s="7">
        <v>0</v>
      </c>
      <c r="AG182" s="10" t="s">
        <v>918</v>
      </c>
      <c r="AH182" s="10" t="s">
        <v>919</v>
      </c>
      <c r="AI182">
        <v>1</v>
      </c>
      <c r="AJ182" t="s">
        <v>117</v>
      </c>
      <c r="AK182">
        <v>1</v>
      </c>
      <c r="AL182" s="3" t="s">
        <v>894</v>
      </c>
      <c r="AM182" s="11"/>
      <c r="AN182" s="11" t="s">
        <v>920</v>
      </c>
      <c r="AQ182" t="s">
        <v>922</v>
      </c>
      <c r="AR182" s="4">
        <v>43951</v>
      </c>
      <c r="AS182" s="4">
        <v>43951</v>
      </c>
      <c r="AT182" s="12" t="s">
        <v>921</v>
      </c>
    </row>
    <row r="183" spans="1:46" x14ac:dyDescent="0.25">
      <c r="A183">
        <v>2020</v>
      </c>
      <c r="B183" s="4">
        <v>43922</v>
      </c>
      <c r="C183" s="4">
        <v>43951</v>
      </c>
      <c r="D183" t="s">
        <v>109</v>
      </c>
      <c r="E183" t="s">
        <v>113</v>
      </c>
      <c r="F183" s="3" t="s">
        <v>238</v>
      </c>
      <c r="G183" s="9" t="s">
        <v>915</v>
      </c>
      <c r="H183" s="11" t="s">
        <v>920</v>
      </c>
      <c r="I183" s="3" t="s">
        <v>606</v>
      </c>
      <c r="J183">
        <v>1</v>
      </c>
      <c r="K183" t="s">
        <v>456</v>
      </c>
      <c r="L183" t="s">
        <v>456</v>
      </c>
      <c r="M183" t="s">
        <v>456</v>
      </c>
      <c r="N183" s="3" t="s">
        <v>409</v>
      </c>
      <c r="O183" t="s">
        <v>883</v>
      </c>
      <c r="P183" s="3" t="s">
        <v>894</v>
      </c>
      <c r="Q183" s="3" t="s">
        <v>894</v>
      </c>
      <c r="R183" s="3" t="s">
        <v>238</v>
      </c>
      <c r="S183" s="5">
        <v>43941</v>
      </c>
      <c r="T183" s="7">
        <v>15700.000000000002</v>
      </c>
      <c r="U183" s="6">
        <v>18212</v>
      </c>
      <c r="V183" s="6">
        <v>0</v>
      </c>
      <c r="W183" s="6">
        <v>0</v>
      </c>
      <c r="X183" s="10" t="s">
        <v>916</v>
      </c>
      <c r="Y183" s="10" t="s">
        <v>883</v>
      </c>
      <c r="Z183" s="10" t="s">
        <v>917</v>
      </c>
      <c r="AA183" s="3" t="s">
        <v>606</v>
      </c>
      <c r="AB183" s="7">
        <v>0</v>
      </c>
      <c r="AG183" s="10" t="s">
        <v>918</v>
      </c>
      <c r="AH183" s="10" t="s">
        <v>919</v>
      </c>
      <c r="AI183">
        <v>1</v>
      </c>
      <c r="AJ183" t="s">
        <v>117</v>
      </c>
      <c r="AK183">
        <v>1</v>
      </c>
      <c r="AL183" s="3" t="s">
        <v>894</v>
      </c>
      <c r="AM183" s="11"/>
      <c r="AN183" s="11" t="s">
        <v>920</v>
      </c>
      <c r="AQ183" t="s">
        <v>922</v>
      </c>
      <c r="AR183" s="4">
        <v>43951</v>
      </c>
      <c r="AS183" s="4">
        <v>43951</v>
      </c>
      <c r="AT183" s="12" t="s">
        <v>921</v>
      </c>
    </row>
    <row r="184" spans="1:46" x14ac:dyDescent="0.25">
      <c r="A184">
        <v>2020</v>
      </c>
      <c r="B184" s="4">
        <v>43922</v>
      </c>
      <c r="C184" s="4">
        <v>43951</v>
      </c>
      <c r="D184" t="s">
        <v>109</v>
      </c>
      <c r="E184" t="s">
        <v>113</v>
      </c>
      <c r="F184" s="3" t="s">
        <v>238</v>
      </c>
      <c r="G184" s="9" t="s">
        <v>915</v>
      </c>
      <c r="H184" s="11" t="s">
        <v>920</v>
      </c>
      <c r="I184" s="3" t="s">
        <v>607</v>
      </c>
      <c r="J184">
        <v>1</v>
      </c>
      <c r="K184" t="s">
        <v>456</v>
      </c>
      <c r="L184" t="s">
        <v>456</v>
      </c>
      <c r="M184" t="s">
        <v>456</v>
      </c>
      <c r="N184" s="3" t="s">
        <v>409</v>
      </c>
      <c r="O184" t="s">
        <v>883</v>
      </c>
      <c r="P184" s="3" t="s">
        <v>894</v>
      </c>
      <c r="Q184" s="3" t="s">
        <v>894</v>
      </c>
      <c r="R184" s="3" t="s">
        <v>238</v>
      </c>
      <c r="S184" s="5">
        <v>43941</v>
      </c>
      <c r="T184" s="7">
        <v>8613.7931034482772</v>
      </c>
      <c r="U184" s="6">
        <v>9992</v>
      </c>
      <c r="V184" s="6">
        <v>0</v>
      </c>
      <c r="W184" s="6">
        <v>0</v>
      </c>
      <c r="X184" s="10" t="s">
        <v>916</v>
      </c>
      <c r="Y184" s="10" t="s">
        <v>883</v>
      </c>
      <c r="Z184" s="10" t="s">
        <v>917</v>
      </c>
      <c r="AA184" s="3" t="s">
        <v>607</v>
      </c>
      <c r="AB184" s="7">
        <v>0</v>
      </c>
      <c r="AG184" s="10" t="s">
        <v>918</v>
      </c>
      <c r="AH184" s="10" t="s">
        <v>919</v>
      </c>
      <c r="AI184">
        <v>1</v>
      </c>
      <c r="AJ184" t="s">
        <v>117</v>
      </c>
      <c r="AK184">
        <v>1</v>
      </c>
      <c r="AL184" s="3" t="s">
        <v>894</v>
      </c>
      <c r="AM184" s="11"/>
      <c r="AN184" s="11" t="s">
        <v>920</v>
      </c>
      <c r="AQ184" t="s">
        <v>922</v>
      </c>
      <c r="AR184" s="4">
        <v>43951</v>
      </c>
      <c r="AS184" s="4">
        <v>43951</v>
      </c>
      <c r="AT184" s="12" t="s">
        <v>921</v>
      </c>
    </row>
    <row r="185" spans="1:46" x14ac:dyDescent="0.25">
      <c r="A185">
        <v>2020</v>
      </c>
      <c r="B185" s="4">
        <v>43922</v>
      </c>
      <c r="C185" s="4">
        <v>43951</v>
      </c>
      <c r="D185" t="s">
        <v>109</v>
      </c>
      <c r="E185" t="s">
        <v>113</v>
      </c>
      <c r="F185" s="3" t="s">
        <v>238</v>
      </c>
      <c r="G185" s="9" t="s">
        <v>915</v>
      </c>
      <c r="H185" s="11" t="s">
        <v>920</v>
      </c>
      <c r="I185" s="3" t="s">
        <v>608</v>
      </c>
      <c r="J185">
        <v>1</v>
      </c>
      <c r="K185" t="s">
        <v>456</v>
      </c>
      <c r="L185" t="s">
        <v>456</v>
      </c>
      <c r="M185" t="s">
        <v>456</v>
      </c>
      <c r="N185" s="3" t="s">
        <v>409</v>
      </c>
      <c r="O185" t="s">
        <v>883</v>
      </c>
      <c r="P185" s="3" t="s">
        <v>894</v>
      </c>
      <c r="Q185" s="3" t="s">
        <v>894</v>
      </c>
      <c r="R185" s="3" t="s">
        <v>238</v>
      </c>
      <c r="S185" s="5">
        <v>43941</v>
      </c>
      <c r="T185" s="7">
        <v>15112.068965517243</v>
      </c>
      <c r="U185" s="6">
        <v>17530</v>
      </c>
      <c r="V185" s="6">
        <v>0</v>
      </c>
      <c r="W185" s="6">
        <v>0</v>
      </c>
      <c r="X185" s="10" t="s">
        <v>916</v>
      </c>
      <c r="Y185" s="10" t="s">
        <v>883</v>
      </c>
      <c r="Z185" s="10" t="s">
        <v>917</v>
      </c>
      <c r="AA185" s="3" t="s">
        <v>608</v>
      </c>
      <c r="AB185" s="7">
        <v>0</v>
      </c>
      <c r="AG185" s="10" t="s">
        <v>918</v>
      </c>
      <c r="AH185" s="10" t="s">
        <v>919</v>
      </c>
      <c r="AI185">
        <v>1</v>
      </c>
      <c r="AJ185" t="s">
        <v>117</v>
      </c>
      <c r="AK185">
        <v>1</v>
      </c>
      <c r="AL185" s="3" t="s">
        <v>894</v>
      </c>
      <c r="AM185" s="11"/>
      <c r="AN185" s="11" t="s">
        <v>920</v>
      </c>
      <c r="AQ185" t="s">
        <v>922</v>
      </c>
      <c r="AR185" s="4">
        <v>43951</v>
      </c>
      <c r="AS185" s="4">
        <v>43951</v>
      </c>
      <c r="AT185" s="12" t="s">
        <v>921</v>
      </c>
    </row>
    <row r="186" spans="1:46" x14ac:dyDescent="0.25">
      <c r="A186">
        <v>2020</v>
      </c>
      <c r="B186" s="4">
        <v>43922</v>
      </c>
      <c r="C186" s="4">
        <v>43951</v>
      </c>
      <c r="D186" t="s">
        <v>109</v>
      </c>
      <c r="E186" t="s">
        <v>113</v>
      </c>
      <c r="F186" s="3" t="s">
        <v>238</v>
      </c>
      <c r="G186" s="9" t="s">
        <v>915</v>
      </c>
      <c r="H186" s="11" t="s">
        <v>920</v>
      </c>
      <c r="I186" s="3" t="s">
        <v>609</v>
      </c>
      <c r="J186">
        <v>1</v>
      </c>
      <c r="K186" t="s">
        <v>456</v>
      </c>
      <c r="L186" t="s">
        <v>456</v>
      </c>
      <c r="M186" t="s">
        <v>456</v>
      </c>
      <c r="N186" s="3" t="s">
        <v>409</v>
      </c>
      <c r="O186" t="s">
        <v>883</v>
      </c>
      <c r="P186" s="3" t="s">
        <v>894</v>
      </c>
      <c r="Q186" s="3" t="s">
        <v>894</v>
      </c>
      <c r="R186" s="3" t="s">
        <v>238</v>
      </c>
      <c r="S186" s="5">
        <v>43941</v>
      </c>
      <c r="T186" s="7">
        <v>1500</v>
      </c>
      <c r="U186" s="6">
        <v>1740</v>
      </c>
      <c r="V186" s="6">
        <v>0</v>
      </c>
      <c r="W186" s="6">
        <v>0</v>
      </c>
      <c r="X186" s="10" t="s">
        <v>916</v>
      </c>
      <c r="Y186" s="10" t="s">
        <v>883</v>
      </c>
      <c r="Z186" s="10" t="s">
        <v>917</v>
      </c>
      <c r="AA186" s="3" t="s">
        <v>609</v>
      </c>
      <c r="AB186" s="7">
        <v>0</v>
      </c>
      <c r="AG186" s="10" t="s">
        <v>918</v>
      </c>
      <c r="AH186" s="10" t="s">
        <v>919</v>
      </c>
      <c r="AI186">
        <v>1</v>
      </c>
      <c r="AJ186" t="s">
        <v>117</v>
      </c>
      <c r="AK186">
        <v>1</v>
      </c>
      <c r="AL186" s="3" t="s">
        <v>894</v>
      </c>
      <c r="AM186" s="11"/>
      <c r="AN186" s="11" t="s">
        <v>920</v>
      </c>
      <c r="AQ186" t="s">
        <v>922</v>
      </c>
      <c r="AR186" s="4">
        <v>43951</v>
      </c>
      <c r="AS186" s="4">
        <v>43951</v>
      </c>
      <c r="AT186" s="12" t="s">
        <v>921</v>
      </c>
    </row>
    <row r="187" spans="1:46" x14ac:dyDescent="0.25">
      <c r="A187">
        <v>2020</v>
      </c>
      <c r="B187" s="4">
        <v>43922</v>
      </c>
      <c r="C187" s="4">
        <v>43951</v>
      </c>
      <c r="D187" t="s">
        <v>109</v>
      </c>
      <c r="E187" t="s">
        <v>113</v>
      </c>
      <c r="F187" s="3" t="s">
        <v>238</v>
      </c>
      <c r="G187" s="9" t="s">
        <v>915</v>
      </c>
      <c r="H187" s="11" t="s">
        <v>920</v>
      </c>
      <c r="I187" s="3" t="s">
        <v>610</v>
      </c>
      <c r="J187">
        <v>1</v>
      </c>
      <c r="K187" t="s">
        <v>456</v>
      </c>
      <c r="L187" t="s">
        <v>456</v>
      </c>
      <c r="M187" t="s">
        <v>456</v>
      </c>
      <c r="N187" s="3" t="s">
        <v>409</v>
      </c>
      <c r="O187" t="s">
        <v>883</v>
      </c>
      <c r="P187" s="3" t="s">
        <v>894</v>
      </c>
      <c r="Q187" s="3" t="s">
        <v>894</v>
      </c>
      <c r="R187" s="3" t="s">
        <v>238</v>
      </c>
      <c r="S187" s="5">
        <v>43941</v>
      </c>
      <c r="T187" s="7">
        <v>36915.517241379312</v>
      </c>
      <c r="U187" s="6">
        <v>42822</v>
      </c>
      <c r="V187" s="6">
        <v>0</v>
      </c>
      <c r="W187" s="6">
        <v>0</v>
      </c>
      <c r="X187" s="10" t="s">
        <v>916</v>
      </c>
      <c r="Y187" s="10" t="s">
        <v>883</v>
      </c>
      <c r="Z187" s="10" t="s">
        <v>917</v>
      </c>
      <c r="AA187" s="3" t="s">
        <v>610</v>
      </c>
      <c r="AB187" s="7">
        <v>0</v>
      </c>
      <c r="AG187" s="10" t="s">
        <v>918</v>
      </c>
      <c r="AH187" s="10" t="s">
        <v>919</v>
      </c>
      <c r="AI187">
        <v>1</v>
      </c>
      <c r="AJ187" t="s">
        <v>117</v>
      </c>
      <c r="AK187">
        <v>1</v>
      </c>
      <c r="AL187" s="3" t="s">
        <v>894</v>
      </c>
      <c r="AM187" s="11"/>
      <c r="AN187" s="11" t="s">
        <v>920</v>
      </c>
      <c r="AQ187" t="s">
        <v>922</v>
      </c>
      <c r="AR187" s="4">
        <v>43951</v>
      </c>
      <c r="AS187" s="4">
        <v>43951</v>
      </c>
      <c r="AT187" s="12" t="s">
        <v>921</v>
      </c>
    </row>
    <row r="188" spans="1:46" x14ac:dyDescent="0.25">
      <c r="A188">
        <v>2020</v>
      </c>
      <c r="B188" s="4">
        <v>43922</v>
      </c>
      <c r="C188" s="4">
        <v>43951</v>
      </c>
      <c r="D188" t="s">
        <v>109</v>
      </c>
      <c r="E188" t="s">
        <v>113</v>
      </c>
      <c r="F188" s="3" t="s">
        <v>238</v>
      </c>
      <c r="G188" s="9" t="s">
        <v>915</v>
      </c>
      <c r="H188" s="11" t="s">
        <v>920</v>
      </c>
      <c r="I188" s="3" t="s">
        <v>611</v>
      </c>
      <c r="J188">
        <v>1</v>
      </c>
      <c r="K188" t="s">
        <v>456</v>
      </c>
      <c r="L188" t="s">
        <v>456</v>
      </c>
      <c r="M188" t="s">
        <v>456</v>
      </c>
      <c r="N188" s="3" t="s">
        <v>409</v>
      </c>
      <c r="O188" t="s">
        <v>883</v>
      </c>
      <c r="P188" s="3" t="s">
        <v>894</v>
      </c>
      <c r="Q188" s="3" t="s">
        <v>894</v>
      </c>
      <c r="R188" s="3" t="s">
        <v>238</v>
      </c>
      <c r="S188" s="5">
        <v>43941</v>
      </c>
      <c r="T188" s="7">
        <v>628059.48275862075</v>
      </c>
      <c r="U188" s="6">
        <v>728549</v>
      </c>
      <c r="V188" s="6">
        <v>0</v>
      </c>
      <c r="W188" s="6">
        <v>0</v>
      </c>
      <c r="X188" s="10" t="s">
        <v>916</v>
      </c>
      <c r="Y188" s="10" t="s">
        <v>883</v>
      </c>
      <c r="Z188" s="10" t="s">
        <v>917</v>
      </c>
      <c r="AA188" s="3" t="s">
        <v>611</v>
      </c>
      <c r="AB188" s="7">
        <v>0</v>
      </c>
      <c r="AG188" s="10" t="s">
        <v>918</v>
      </c>
      <c r="AH188" s="10" t="s">
        <v>919</v>
      </c>
      <c r="AI188">
        <v>1</v>
      </c>
      <c r="AJ188" t="s">
        <v>117</v>
      </c>
      <c r="AK188">
        <v>1</v>
      </c>
      <c r="AL188" s="3" t="s">
        <v>894</v>
      </c>
      <c r="AM188" s="11"/>
      <c r="AN188" s="11" t="s">
        <v>920</v>
      </c>
      <c r="AQ188" t="s">
        <v>922</v>
      </c>
      <c r="AR188" s="4">
        <v>43951</v>
      </c>
      <c r="AS188" s="4">
        <v>43951</v>
      </c>
      <c r="AT188" s="12" t="s">
        <v>921</v>
      </c>
    </row>
    <row r="189" spans="1:46" x14ac:dyDescent="0.25">
      <c r="A189">
        <v>2020</v>
      </c>
      <c r="B189" s="4">
        <v>43922</v>
      </c>
      <c r="C189" s="4">
        <v>43951</v>
      </c>
      <c r="D189" t="s">
        <v>109</v>
      </c>
      <c r="E189" t="s">
        <v>113</v>
      </c>
      <c r="F189" s="3" t="s">
        <v>239</v>
      </c>
      <c r="G189" s="9" t="s">
        <v>915</v>
      </c>
      <c r="H189" s="11" t="s">
        <v>920</v>
      </c>
      <c r="I189" s="3" t="s">
        <v>606</v>
      </c>
      <c r="J189">
        <v>1</v>
      </c>
      <c r="K189" t="s">
        <v>456</v>
      </c>
      <c r="L189" t="s">
        <v>456</v>
      </c>
      <c r="M189" t="s">
        <v>456</v>
      </c>
      <c r="N189" s="3" t="s">
        <v>409</v>
      </c>
      <c r="O189" t="s">
        <v>883</v>
      </c>
      <c r="P189" s="3" t="s">
        <v>894</v>
      </c>
      <c r="Q189" s="3" t="s">
        <v>894</v>
      </c>
      <c r="R189" s="3" t="s">
        <v>239</v>
      </c>
      <c r="S189" s="5">
        <v>43941</v>
      </c>
      <c r="T189" s="7">
        <v>46720.68965517242</v>
      </c>
      <c r="U189" s="6">
        <v>54196</v>
      </c>
      <c r="V189" s="6">
        <v>0</v>
      </c>
      <c r="W189" s="6">
        <v>0</v>
      </c>
      <c r="X189" s="10" t="s">
        <v>916</v>
      </c>
      <c r="Y189" s="10" t="s">
        <v>883</v>
      </c>
      <c r="Z189" s="10" t="s">
        <v>917</v>
      </c>
      <c r="AA189" s="3" t="s">
        <v>606</v>
      </c>
      <c r="AB189" s="7">
        <v>0</v>
      </c>
      <c r="AG189" s="10" t="s">
        <v>918</v>
      </c>
      <c r="AH189" s="10" t="s">
        <v>919</v>
      </c>
      <c r="AI189">
        <v>1</v>
      </c>
      <c r="AJ189" t="s">
        <v>117</v>
      </c>
      <c r="AK189">
        <v>1</v>
      </c>
      <c r="AL189" s="3" t="s">
        <v>894</v>
      </c>
      <c r="AM189" s="11"/>
      <c r="AN189" s="11" t="s">
        <v>920</v>
      </c>
      <c r="AQ189" t="s">
        <v>922</v>
      </c>
      <c r="AR189" s="4">
        <v>43951</v>
      </c>
      <c r="AS189" s="4">
        <v>43951</v>
      </c>
      <c r="AT189" s="12" t="s">
        <v>921</v>
      </c>
    </row>
    <row r="190" spans="1:46" x14ac:dyDescent="0.25">
      <c r="A190">
        <v>2020</v>
      </c>
      <c r="B190" s="4">
        <v>43922</v>
      </c>
      <c r="C190" s="4">
        <v>43951</v>
      </c>
      <c r="D190" t="s">
        <v>109</v>
      </c>
      <c r="E190" t="s">
        <v>113</v>
      </c>
      <c r="F190" s="3" t="s">
        <v>239</v>
      </c>
      <c r="G190" s="9" t="s">
        <v>915</v>
      </c>
      <c r="H190" s="11" t="s">
        <v>920</v>
      </c>
      <c r="I190" s="3" t="s">
        <v>606</v>
      </c>
      <c r="J190">
        <v>1</v>
      </c>
      <c r="K190" t="s">
        <v>456</v>
      </c>
      <c r="L190" t="s">
        <v>456</v>
      </c>
      <c r="M190" t="s">
        <v>456</v>
      </c>
      <c r="N190" s="3" t="s">
        <v>409</v>
      </c>
      <c r="O190" t="s">
        <v>883</v>
      </c>
      <c r="P190" s="3" t="s">
        <v>894</v>
      </c>
      <c r="Q190" s="3" t="s">
        <v>894</v>
      </c>
      <c r="R190" s="3" t="s">
        <v>239</v>
      </c>
      <c r="S190" s="5">
        <v>43941</v>
      </c>
      <c r="T190" s="7">
        <v>40006.034482758623</v>
      </c>
      <c r="U190" s="6">
        <v>46407</v>
      </c>
      <c r="V190" s="6">
        <v>0</v>
      </c>
      <c r="W190" s="6">
        <v>0</v>
      </c>
      <c r="X190" s="10" t="s">
        <v>916</v>
      </c>
      <c r="Y190" s="10" t="s">
        <v>883</v>
      </c>
      <c r="Z190" s="10" t="s">
        <v>917</v>
      </c>
      <c r="AA190" s="3" t="s">
        <v>606</v>
      </c>
      <c r="AB190" s="7">
        <v>0</v>
      </c>
      <c r="AG190" s="10" t="s">
        <v>918</v>
      </c>
      <c r="AH190" s="10" t="s">
        <v>919</v>
      </c>
      <c r="AI190">
        <v>1</v>
      </c>
      <c r="AJ190" t="s">
        <v>117</v>
      </c>
      <c r="AK190">
        <v>1</v>
      </c>
      <c r="AL190" s="3" t="s">
        <v>894</v>
      </c>
      <c r="AM190" s="11"/>
      <c r="AN190" s="11" t="s">
        <v>920</v>
      </c>
      <c r="AQ190" t="s">
        <v>922</v>
      </c>
      <c r="AR190" s="4">
        <v>43951</v>
      </c>
      <c r="AS190" s="4">
        <v>43951</v>
      </c>
      <c r="AT190" s="12" t="s">
        <v>921</v>
      </c>
    </row>
    <row r="191" spans="1:46" x14ac:dyDescent="0.25">
      <c r="A191">
        <v>2020</v>
      </c>
      <c r="B191" s="4">
        <v>43922</v>
      </c>
      <c r="C191" s="4">
        <v>43951</v>
      </c>
      <c r="D191" t="s">
        <v>109</v>
      </c>
      <c r="E191" t="s">
        <v>113</v>
      </c>
      <c r="F191" s="3" t="s">
        <v>239</v>
      </c>
      <c r="G191" s="9" t="s">
        <v>915</v>
      </c>
      <c r="H191" s="11" t="s">
        <v>920</v>
      </c>
      <c r="I191" s="3" t="s">
        <v>606</v>
      </c>
      <c r="J191">
        <v>1</v>
      </c>
      <c r="K191" t="s">
        <v>456</v>
      </c>
      <c r="L191" t="s">
        <v>456</v>
      </c>
      <c r="M191" t="s">
        <v>456</v>
      </c>
      <c r="N191" s="3" t="s">
        <v>409</v>
      </c>
      <c r="O191" t="s">
        <v>883</v>
      </c>
      <c r="P191" s="3" t="s">
        <v>894</v>
      </c>
      <c r="Q191" s="3" t="s">
        <v>894</v>
      </c>
      <c r="R191" s="3" t="s">
        <v>239</v>
      </c>
      <c r="S191" s="5">
        <v>43941</v>
      </c>
      <c r="T191" s="7">
        <v>15700.000000000002</v>
      </c>
      <c r="U191" s="6">
        <v>18212</v>
      </c>
      <c r="V191" s="6">
        <v>0</v>
      </c>
      <c r="W191" s="6">
        <v>0</v>
      </c>
      <c r="X191" s="10" t="s">
        <v>916</v>
      </c>
      <c r="Y191" s="10" t="s">
        <v>883</v>
      </c>
      <c r="Z191" s="10" t="s">
        <v>917</v>
      </c>
      <c r="AA191" s="3" t="s">
        <v>606</v>
      </c>
      <c r="AB191" s="7">
        <v>0</v>
      </c>
      <c r="AG191" s="10" t="s">
        <v>918</v>
      </c>
      <c r="AH191" s="10" t="s">
        <v>919</v>
      </c>
      <c r="AI191">
        <v>1</v>
      </c>
      <c r="AJ191" t="s">
        <v>117</v>
      </c>
      <c r="AK191">
        <v>1</v>
      </c>
      <c r="AL191" s="3" t="s">
        <v>894</v>
      </c>
      <c r="AM191" s="11"/>
      <c r="AN191" s="11" t="s">
        <v>920</v>
      </c>
      <c r="AQ191" t="s">
        <v>922</v>
      </c>
      <c r="AR191" s="4">
        <v>43951</v>
      </c>
      <c r="AS191" s="4">
        <v>43951</v>
      </c>
      <c r="AT191" s="12" t="s">
        <v>921</v>
      </c>
    </row>
    <row r="192" spans="1:46" x14ac:dyDescent="0.25">
      <c r="A192">
        <v>2020</v>
      </c>
      <c r="B192" s="4">
        <v>43922</v>
      </c>
      <c r="C192" s="4">
        <v>43951</v>
      </c>
      <c r="D192" t="s">
        <v>109</v>
      </c>
      <c r="E192" t="s">
        <v>113</v>
      </c>
      <c r="F192" s="3" t="s">
        <v>239</v>
      </c>
      <c r="G192" s="9" t="s">
        <v>915</v>
      </c>
      <c r="H192" s="11" t="s">
        <v>920</v>
      </c>
      <c r="I192" s="3" t="s">
        <v>607</v>
      </c>
      <c r="J192">
        <v>1</v>
      </c>
      <c r="K192" t="s">
        <v>456</v>
      </c>
      <c r="L192" t="s">
        <v>456</v>
      </c>
      <c r="M192" t="s">
        <v>456</v>
      </c>
      <c r="N192" s="3" t="s">
        <v>409</v>
      </c>
      <c r="O192" t="s">
        <v>883</v>
      </c>
      <c r="P192" s="3" t="s">
        <v>894</v>
      </c>
      <c r="Q192" s="3" t="s">
        <v>894</v>
      </c>
      <c r="R192" s="3" t="s">
        <v>239</v>
      </c>
      <c r="S192" s="5">
        <v>43941</v>
      </c>
      <c r="T192" s="7">
        <v>8613.7931034482772</v>
      </c>
      <c r="U192" s="6">
        <v>9992</v>
      </c>
      <c r="V192" s="6">
        <v>0</v>
      </c>
      <c r="W192" s="6">
        <v>0</v>
      </c>
      <c r="X192" s="10" t="s">
        <v>916</v>
      </c>
      <c r="Y192" s="10" t="s">
        <v>883</v>
      </c>
      <c r="Z192" s="10" t="s">
        <v>917</v>
      </c>
      <c r="AA192" s="3" t="s">
        <v>607</v>
      </c>
      <c r="AB192" s="7">
        <v>0</v>
      </c>
      <c r="AG192" s="10" t="s">
        <v>918</v>
      </c>
      <c r="AH192" s="10" t="s">
        <v>919</v>
      </c>
      <c r="AI192">
        <v>1</v>
      </c>
      <c r="AJ192" t="s">
        <v>117</v>
      </c>
      <c r="AK192">
        <v>1</v>
      </c>
      <c r="AL192" s="3" t="s">
        <v>894</v>
      </c>
      <c r="AM192" s="11"/>
      <c r="AN192" s="11" t="s">
        <v>920</v>
      </c>
      <c r="AQ192" t="s">
        <v>922</v>
      </c>
      <c r="AR192" s="4">
        <v>43951</v>
      </c>
      <c r="AS192" s="4">
        <v>43951</v>
      </c>
      <c r="AT192" s="12" t="s">
        <v>921</v>
      </c>
    </row>
    <row r="193" spans="1:46" x14ac:dyDescent="0.25">
      <c r="A193">
        <v>2020</v>
      </c>
      <c r="B193" s="4">
        <v>43922</v>
      </c>
      <c r="C193" s="4">
        <v>43951</v>
      </c>
      <c r="D193" t="s">
        <v>109</v>
      </c>
      <c r="E193" t="s">
        <v>113</v>
      </c>
      <c r="F193" s="3" t="s">
        <v>239</v>
      </c>
      <c r="G193" s="9" t="s">
        <v>915</v>
      </c>
      <c r="H193" s="11" t="s">
        <v>920</v>
      </c>
      <c r="I193" s="3" t="s">
        <v>608</v>
      </c>
      <c r="J193">
        <v>1</v>
      </c>
      <c r="K193" t="s">
        <v>456</v>
      </c>
      <c r="L193" t="s">
        <v>456</v>
      </c>
      <c r="M193" t="s">
        <v>456</v>
      </c>
      <c r="N193" s="3" t="s">
        <v>409</v>
      </c>
      <c r="O193" t="s">
        <v>883</v>
      </c>
      <c r="P193" s="3" t="s">
        <v>894</v>
      </c>
      <c r="Q193" s="3" t="s">
        <v>894</v>
      </c>
      <c r="R193" s="3" t="s">
        <v>239</v>
      </c>
      <c r="S193" s="5">
        <v>43941</v>
      </c>
      <c r="T193" s="7">
        <v>15112.068965517243</v>
      </c>
      <c r="U193" s="6">
        <v>17530</v>
      </c>
      <c r="V193" s="6">
        <v>0</v>
      </c>
      <c r="W193" s="6">
        <v>0</v>
      </c>
      <c r="X193" s="10" t="s">
        <v>916</v>
      </c>
      <c r="Y193" s="10" t="s">
        <v>883</v>
      </c>
      <c r="Z193" s="10" t="s">
        <v>917</v>
      </c>
      <c r="AA193" s="3" t="s">
        <v>608</v>
      </c>
      <c r="AB193" s="7">
        <v>0</v>
      </c>
      <c r="AG193" s="10" t="s">
        <v>918</v>
      </c>
      <c r="AH193" s="10" t="s">
        <v>919</v>
      </c>
      <c r="AI193">
        <v>1</v>
      </c>
      <c r="AJ193" t="s">
        <v>117</v>
      </c>
      <c r="AK193">
        <v>1</v>
      </c>
      <c r="AL193" s="3" t="s">
        <v>894</v>
      </c>
      <c r="AM193" s="11"/>
      <c r="AN193" s="11" t="s">
        <v>920</v>
      </c>
      <c r="AQ193" t="s">
        <v>922</v>
      </c>
      <c r="AR193" s="4">
        <v>43951</v>
      </c>
      <c r="AS193" s="4">
        <v>43951</v>
      </c>
      <c r="AT193" s="12" t="s">
        <v>921</v>
      </c>
    </row>
    <row r="194" spans="1:46" x14ac:dyDescent="0.25">
      <c r="A194">
        <v>2020</v>
      </c>
      <c r="B194" s="4">
        <v>43922</v>
      </c>
      <c r="C194" s="4">
        <v>43951</v>
      </c>
      <c r="D194" t="s">
        <v>109</v>
      </c>
      <c r="E194" t="s">
        <v>113</v>
      </c>
      <c r="F194" s="3" t="s">
        <v>239</v>
      </c>
      <c r="G194" s="9" t="s">
        <v>915</v>
      </c>
      <c r="H194" s="11" t="s">
        <v>920</v>
      </c>
      <c r="I194" s="3" t="s">
        <v>609</v>
      </c>
      <c r="J194">
        <v>1</v>
      </c>
      <c r="K194" t="s">
        <v>456</v>
      </c>
      <c r="L194" t="s">
        <v>456</v>
      </c>
      <c r="M194" t="s">
        <v>456</v>
      </c>
      <c r="N194" s="3" t="s">
        <v>409</v>
      </c>
      <c r="O194" t="s">
        <v>883</v>
      </c>
      <c r="P194" s="3" t="s">
        <v>894</v>
      </c>
      <c r="Q194" s="3" t="s">
        <v>894</v>
      </c>
      <c r="R194" s="3" t="s">
        <v>239</v>
      </c>
      <c r="S194" s="5">
        <v>43941</v>
      </c>
      <c r="T194" s="7">
        <v>1500</v>
      </c>
      <c r="U194" s="6">
        <v>1740</v>
      </c>
      <c r="V194" s="6">
        <v>0</v>
      </c>
      <c r="W194" s="6">
        <v>0</v>
      </c>
      <c r="X194" s="10" t="s">
        <v>916</v>
      </c>
      <c r="Y194" s="10" t="s">
        <v>883</v>
      </c>
      <c r="Z194" s="10" t="s">
        <v>917</v>
      </c>
      <c r="AA194" s="3" t="s">
        <v>609</v>
      </c>
      <c r="AB194" s="7">
        <v>0</v>
      </c>
      <c r="AG194" s="10" t="s">
        <v>918</v>
      </c>
      <c r="AH194" s="10" t="s">
        <v>919</v>
      </c>
      <c r="AI194">
        <v>1</v>
      </c>
      <c r="AJ194" t="s">
        <v>117</v>
      </c>
      <c r="AK194">
        <v>1</v>
      </c>
      <c r="AL194" s="3" t="s">
        <v>894</v>
      </c>
      <c r="AM194" s="11"/>
      <c r="AN194" s="11" t="s">
        <v>920</v>
      </c>
      <c r="AQ194" t="s">
        <v>922</v>
      </c>
      <c r="AR194" s="4">
        <v>43951</v>
      </c>
      <c r="AS194" s="4">
        <v>43951</v>
      </c>
      <c r="AT194" s="12" t="s">
        <v>921</v>
      </c>
    </row>
    <row r="195" spans="1:46" x14ac:dyDescent="0.25">
      <c r="A195">
        <v>2020</v>
      </c>
      <c r="B195" s="4">
        <v>43922</v>
      </c>
      <c r="C195" s="4">
        <v>43951</v>
      </c>
      <c r="D195" t="s">
        <v>109</v>
      </c>
      <c r="E195" t="s">
        <v>113</v>
      </c>
      <c r="F195" s="3" t="s">
        <v>239</v>
      </c>
      <c r="G195" s="9" t="s">
        <v>915</v>
      </c>
      <c r="H195" s="11" t="s">
        <v>920</v>
      </c>
      <c r="I195" s="3" t="s">
        <v>610</v>
      </c>
      <c r="J195">
        <v>1</v>
      </c>
      <c r="K195" t="s">
        <v>456</v>
      </c>
      <c r="L195" t="s">
        <v>456</v>
      </c>
      <c r="M195" t="s">
        <v>456</v>
      </c>
      <c r="N195" s="3" t="s">
        <v>409</v>
      </c>
      <c r="O195" t="s">
        <v>883</v>
      </c>
      <c r="P195" s="3" t="s">
        <v>894</v>
      </c>
      <c r="Q195" s="3" t="s">
        <v>894</v>
      </c>
      <c r="R195" s="3" t="s">
        <v>239</v>
      </c>
      <c r="S195" s="5">
        <v>43941</v>
      </c>
      <c r="T195" s="7">
        <v>36915.517241379312</v>
      </c>
      <c r="U195" s="6">
        <v>42822</v>
      </c>
      <c r="V195" s="6">
        <v>0</v>
      </c>
      <c r="W195" s="6">
        <v>0</v>
      </c>
      <c r="X195" s="10" t="s">
        <v>916</v>
      </c>
      <c r="Y195" s="10" t="s">
        <v>883</v>
      </c>
      <c r="Z195" s="10" t="s">
        <v>917</v>
      </c>
      <c r="AA195" s="3" t="s">
        <v>610</v>
      </c>
      <c r="AB195" s="7">
        <v>0</v>
      </c>
      <c r="AG195" s="10" t="s">
        <v>918</v>
      </c>
      <c r="AH195" s="10" t="s">
        <v>919</v>
      </c>
      <c r="AI195">
        <v>1</v>
      </c>
      <c r="AJ195" t="s">
        <v>117</v>
      </c>
      <c r="AK195">
        <v>1</v>
      </c>
      <c r="AL195" s="3" t="s">
        <v>894</v>
      </c>
      <c r="AM195" s="11"/>
      <c r="AN195" s="11" t="s">
        <v>920</v>
      </c>
      <c r="AQ195" t="s">
        <v>922</v>
      </c>
      <c r="AR195" s="4">
        <v>43951</v>
      </c>
      <c r="AS195" s="4">
        <v>43951</v>
      </c>
      <c r="AT195" s="12" t="s">
        <v>921</v>
      </c>
    </row>
    <row r="196" spans="1:46" x14ac:dyDescent="0.25">
      <c r="A196">
        <v>2020</v>
      </c>
      <c r="B196" s="4">
        <v>43922</v>
      </c>
      <c r="C196" s="4">
        <v>43951</v>
      </c>
      <c r="D196" t="s">
        <v>109</v>
      </c>
      <c r="E196" t="s">
        <v>113</v>
      </c>
      <c r="F196" s="3" t="s">
        <v>239</v>
      </c>
      <c r="G196" s="9" t="s">
        <v>915</v>
      </c>
      <c r="H196" s="11" t="s">
        <v>920</v>
      </c>
      <c r="I196" s="3" t="s">
        <v>611</v>
      </c>
      <c r="J196">
        <v>1</v>
      </c>
      <c r="K196" t="s">
        <v>456</v>
      </c>
      <c r="L196" t="s">
        <v>456</v>
      </c>
      <c r="M196" t="s">
        <v>456</v>
      </c>
      <c r="N196" s="3" t="s">
        <v>409</v>
      </c>
      <c r="O196" t="s">
        <v>883</v>
      </c>
      <c r="P196" s="3" t="s">
        <v>894</v>
      </c>
      <c r="Q196" s="3" t="s">
        <v>894</v>
      </c>
      <c r="R196" s="3" t="s">
        <v>239</v>
      </c>
      <c r="S196" s="5">
        <v>43941</v>
      </c>
      <c r="T196" s="7">
        <v>628059.48275862075</v>
      </c>
      <c r="U196" s="6">
        <v>728549</v>
      </c>
      <c r="V196" s="6">
        <v>0</v>
      </c>
      <c r="W196" s="6">
        <v>0</v>
      </c>
      <c r="X196" s="10" t="s">
        <v>916</v>
      </c>
      <c r="Y196" s="10" t="s">
        <v>883</v>
      </c>
      <c r="Z196" s="10" t="s">
        <v>917</v>
      </c>
      <c r="AA196" s="3" t="s">
        <v>611</v>
      </c>
      <c r="AB196" s="7">
        <v>0</v>
      </c>
      <c r="AG196" s="10" t="s">
        <v>918</v>
      </c>
      <c r="AH196" s="10" t="s">
        <v>919</v>
      </c>
      <c r="AI196">
        <v>1</v>
      </c>
      <c r="AJ196" t="s">
        <v>117</v>
      </c>
      <c r="AK196">
        <v>1</v>
      </c>
      <c r="AL196" s="3" t="s">
        <v>894</v>
      </c>
      <c r="AM196" s="11"/>
      <c r="AN196" s="11" t="s">
        <v>920</v>
      </c>
      <c r="AQ196" t="s">
        <v>922</v>
      </c>
      <c r="AR196" s="4">
        <v>43951</v>
      </c>
      <c r="AS196" s="4">
        <v>43951</v>
      </c>
      <c r="AT196" s="12" t="s">
        <v>921</v>
      </c>
    </row>
    <row r="197" spans="1:46" x14ac:dyDescent="0.25">
      <c r="A197">
        <v>2020</v>
      </c>
      <c r="B197" s="4">
        <v>43922</v>
      </c>
      <c r="C197" s="4">
        <v>43951</v>
      </c>
      <c r="D197" t="s">
        <v>109</v>
      </c>
      <c r="E197" t="s">
        <v>113</v>
      </c>
      <c r="F197" s="3" t="s">
        <v>240</v>
      </c>
      <c r="G197" s="9" t="s">
        <v>915</v>
      </c>
      <c r="H197" s="11" t="s">
        <v>920</v>
      </c>
      <c r="I197" s="3" t="s">
        <v>612</v>
      </c>
      <c r="J197">
        <v>1</v>
      </c>
      <c r="K197" t="s">
        <v>456</v>
      </c>
      <c r="L197" t="s">
        <v>456</v>
      </c>
      <c r="M197" t="s">
        <v>456</v>
      </c>
      <c r="N197" s="3" t="s">
        <v>410</v>
      </c>
      <c r="O197" t="s">
        <v>883</v>
      </c>
      <c r="P197" s="3" t="s">
        <v>895</v>
      </c>
      <c r="Q197" s="3" t="s">
        <v>895</v>
      </c>
      <c r="R197" s="3" t="s">
        <v>240</v>
      </c>
      <c r="S197" s="5">
        <v>43929</v>
      </c>
      <c r="T197" s="7">
        <v>5752.4137931034493</v>
      </c>
      <c r="U197" s="6">
        <v>6672.8</v>
      </c>
      <c r="V197" s="6">
        <v>0</v>
      </c>
      <c r="W197" s="6">
        <v>0</v>
      </c>
      <c r="X197" s="10" t="s">
        <v>916</v>
      </c>
      <c r="Y197" s="10" t="s">
        <v>883</v>
      </c>
      <c r="Z197" s="10" t="s">
        <v>917</v>
      </c>
      <c r="AA197" s="3" t="s">
        <v>612</v>
      </c>
      <c r="AB197" s="7">
        <v>0</v>
      </c>
      <c r="AG197" s="10" t="s">
        <v>918</v>
      </c>
      <c r="AH197" s="10" t="s">
        <v>919</v>
      </c>
      <c r="AI197">
        <v>1</v>
      </c>
      <c r="AJ197" t="s">
        <v>117</v>
      </c>
      <c r="AK197">
        <v>1</v>
      </c>
      <c r="AL197" s="3" t="s">
        <v>895</v>
      </c>
      <c r="AM197" s="11"/>
      <c r="AN197" s="11" t="s">
        <v>920</v>
      </c>
      <c r="AQ197" t="s">
        <v>922</v>
      </c>
      <c r="AR197" s="4">
        <v>43951</v>
      </c>
      <c r="AS197" s="4">
        <v>43951</v>
      </c>
      <c r="AT197" s="12" t="s">
        <v>921</v>
      </c>
    </row>
    <row r="198" spans="1:46" x14ac:dyDescent="0.25">
      <c r="A198">
        <v>2020</v>
      </c>
      <c r="B198" s="4">
        <v>43922</v>
      </c>
      <c r="C198" s="4">
        <v>43951</v>
      </c>
      <c r="D198" t="s">
        <v>109</v>
      </c>
      <c r="E198" t="s">
        <v>113</v>
      </c>
      <c r="F198" s="3" t="s">
        <v>241</v>
      </c>
      <c r="G198" s="9" t="s">
        <v>915</v>
      </c>
      <c r="H198" s="11" t="s">
        <v>920</v>
      </c>
      <c r="I198" s="3" t="s">
        <v>613</v>
      </c>
      <c r="J198">
        <v>1</v>
      </c>
      <c r="K198" t="s">
        <v>456</v>
      </c>
      <c r="L198" t="s">
        <v>456</v>
      </c>
      <c r="M198" t="s">
        <v>456</v>
      </c>
      <c r="N198" s="3" t="s">
        <v>411</v>
      </c>
      <c r="O198" t="s">
        <v>883</v>
      </c>
      <c r="P198" s="3" t="s">
        <v>896</v>
      </c>
      <c r="Q198" s="3" t="s">
        <v>896</v>
      </c>
      <c r="R198" s="3" t="s">
        <v>241</v>
      </c>
      <c r="S198" s="5">
        <v>43950</v>
      </c>
      <c r="T198" s="7">
        <v>886.20689655172418</v>
      </c>
      <c r="U198" s="6">
        <v>1028</v>
      </c>
      <c r="V198" s="6">
        <v>0</v>
      </c>
      <c r="W198" s="6">
        <v>0</v>
      </c>
      <c r="X198" s="10" t="s">
        <v>916</v>
      </c>
      <c r="Y198" s="10" t="s">
        <v>883</v>
      </c>
      <c r="Z198" s="10" t="s">
        <v>917</v>
      </c>
      <c r="AA198" s="3" t="s">
        <v>613</v>
      </c>
      <c r="AB198" s="7">
        <v>0</v>
      </c>
      <c r="AG198" s="10" t="s">
        <v>918</v>
      </c>
      <c r="AH198" s="10" t="s">
        <v>919</v>
      </c>
      <c r="AI198">
        <v>1</v>
      </c>
      <c r="AJ198" t="s">
        <v>117</v>
      </c>
      <c r="AK198">
        <v>1</v>
      </c>
      <c r="AL198" s="3" t="s">
        <v>896</v>
      </c>
      <c r="AM198" s="11"/>
      <c r="AN198" s="11" t="s">
        <v>920</v>
      </c>
      <c r="AQ198" t="s">
        <v>922</v>
      </c>
      <c r="AR198" s="4">
        <v>43951</v>
      </c>
      <c r="AS198" s="4">
        <v>43951</v>
      </c>
      <c r="AT198" s="12" t="s">
        <v>921</v>
      </c>
    </row>
    <row r="199" spans="1:46" x14ac:dyDescent="0.25">
      <c r="A199">
        <v>2020</v>
      </c>
      <c r="B199" s="4">
        <v>43922</v>
      </c>
      <c r="C199" s="4">
        <v>43951</v>
      </c>
      <c r="D199" t="s">
        <v>109</v>
      </c>
      <c r="E199" t="s">
        <v>113</v>
      </c>
      <c r="F199" s="3" t="s">
        <v>241</v>
      </c>
      <c r="G199" s="9" t="s">
        <v>915</v>
      </c>
      <c r="H199" s="11" t="s">
        <v>920</v>
      </c>
      <c r="I199" s="3" t="s">
        <v>614</v>
      </c>
      <c r="J199">
        <v>1</v>
      </c>
      <c r="K199" t="s">
        <v>456</v>
      </c>
      <c r="L199" t="s">
        <v>456</v>
      </c>
      <c r="M199" t="s">
        <v>456</v>
      </c>
      <c r="N199" s="3" t="s">
        <v>411</v>
      </c>
      <c r="O199" t="s">
        <v>883</v>
      </c>
      <c r="P199" s="3" t="s">
        <v>896</v>
      </c>
      <c r="Q199" s="3" t="s">
        <v>896</v>
      </c>
      <c r="R199" s="3" t="s">
        <v>241</v>
      </c>
      <c r="S199" s="5">
        <v>43950</v>
      </c>
      <c r="T199" s="7">
        <v>886.20689655172418</v>
      </c>
      <c r="U199" s="6">
        <v>1028</v>
      </c>
      <c r="V199" s="6">
        <v>0</v>
      </c>
      <c r="W199" s="6">
        <v>0</v>
      </c>
      <c r="X199" s="10" t="s">
        <v>916</v>
      </c>
      <c r="Y199" s="10" t="s">
        <v>883</v>
      </c>
      <c r="Z199" s="10" t="s">
        <v>917</v>
      </c>
      <c r="AA199" s="3" t="s">
        <v>614</v>
      </c>
      <c r="AB199" s="7">
        <v>0</v>
      </c>
      <c r="AG199" s="10" t="s">
        <v>918</v>
      </c>
      <c r="AH199" s="10" t="s">
        <v>919</v>
      </c>
      <c r="AI199">
        <v>1</v>
      </c>
      <c r="AJ199" t="s">
        <v>117</v>
      </c>
      <c r="AK199">
        <v>1</v>
      </c>
      <c r="AL199" s="3" t="s">
        <v>896</v>
      </c>
      <c r="AM199" s="11"/>
      <c r="AN199" s="11" t="s">
        <v>920</v>
      </c>
      <c r="AQ199" t="s">
        <v>922</v>
      </c>
      <c r="AR199" s="4">
        <v>43951</v>
      </c>
      <c r="AS199" s="4">
        <v>43951</v>
      </c>
      <c r="AT199" s="12" t="s">
        <v>921</v>
      </c>
    </row>
    <row r="200" spans="1:46" x14ac:dyDescent="0.25">
      <c r="A200">
        <v>2020</v>
      </c>
      <c r="B200" s="4">
        <v>43922</v>
      </c>
      <c r="C200" s="4">
        <v>43951</v>
      </c>
      <c r="D200" t="s">
        <v>109</v>
      </c>
      <c r="E200" t="s">
        <v>113</v>
      </c>
      <c r="F200" s="3" t="s">
        <v>241</v>
      </c>
      <c r="G200" s="9" t="s">
        <v>915</v>
      </c>
      <c r="H200" s="11" t="s">
        <v>920</v>
      </c>
      <c r="I200" s="3" t="s">
        <v>615</v>
      </c>
      <c r="J200">
        <v>1</v>
      </c>
      <c r="K200" t="s">
        <v>456</v>
      </c>
      <c r="L200" t="s">
        <v>456</v>
      </c>
      <c r="M200" t="s">
        <v>456</v>
      </c>
      <c r="N200" s="3" t="s">
        <v>411</v>
      </c>
      <c r="O200" t="s">
        <v>883</v>
      </c>
      <c r="P200" s="3" t="s">
        <v>896</v>
      </c>
      <c r="Q200" s="3" t="s">
        <v>896</v>
      </c>
      <c r="R200" s="3" t="s">
        <v>241</v>
      </c>
      <c r="S200" s="5">
        <v>43950</v>
      </c>
      <c r="T200" s="7">
        <v>994.82758620689663</v>
      </c>
      <c r="U200" s="6">
        <v>1154</v>
      </c>
      <c r="V200" s="6">
        <v>0</v>
      </c>
      <c r="W200" s="6">
        <v>0</v>
      </c>
      <c r="X200" s="10" t="s">
        <v>916</v>
      </c>
      <c r="Y200" s="10" t="s">
        <v>883</v>
      </c>
      <c r="Z200" s="10" t="s">
        <v>917</v>
      </c>
      <c r="AA200" s="3" t="s">
        <v>615</v>
      </c>
      <c r="AB200" s="7">
        <v>0</v>
      </c>
      <c r="AG200" s="10" t="s">
        <v>918</v>
      </c>
      <c r="AH200" s="10" t="s">
        <v>919</v>
      </c>
      <c r="AI200">
        <v>1</v>
      </c>
      <c r="AJ200" t="s">
        <v>117</v>
      </c>
      <c r="AK200">
        <v>1</v>
      </c>
      <c r="AL200" s="3" t="s">
        <v>896</v>
      </c>
      <c r="AM200" s="11"/>
      <c r="AN200" s="11" t="s">
        <v>920</v>
      </c>
      <c r="AQ200" t="s">
        <v>922</v>
      </c>
      <c r="AR200" s="4">
        <v>43951</v>
      </c>
      <c r="AS200" s="4">
        <v>43951</v>
      </c>
      <c r="AT200" s="12" t="s">
        <v>921</v>
      </c>
    </row>
    <row r="201" spans="1:46" x14ac:dyDescent="0.25">
      <c r="A201">
        <v>2020</v>
      </c>
      <c r="B201" s="4">
        <v>43922</v>
      </c>
      <c r="C201" s="4">
        <v>43951</v>
      </c>
      <c r="D201" t="s">
        <v>109</v>
      </c>
      <c r="E201" t="s">
        <v>113</v>
      </c>
      <c r="F201" s="3" t="s">
        <v>241</v>
      </c>
      <c r="G201" s="9" t="s">
        <v>915</v>
      </c>
      <c r="H201" s="11" t="s">
        <v>920</v>
      </c>
      <c r="I201" s="3" t="s">
        <v>616</v>
      </c>
      <c r="J201">
        <v>1</v>
      </c>
      <c r="K201" t="s">
        <v>456</v>
      </c>
      <c r="L201" t="s">
        <v>456</v>
      </c>
      <c r="M201" t="s">
        <v>456</v>
      </c>
      <c r="N201" s="3" t="s">
        <v>411</v>
      </c>
      <c r="O201" t="s">
        <v>883</v>
      </c>
      <c r="P201" s="3" t="s">
        <v>896</v>
      </c>
      <c r="Q201" s="3" t="s">
        <v>896</v>
      </c>
      <c r="R201" s="3" t="s">
        <v>241</v>
      </c>
      <c r="S201" s="5">
        <v>43950</v>
      </c>
      <c r="T201" s="7">
        <v>994.82758620689663</v>
      </c>
      <c r="U201" s="6">
        <v>1154</v>
      </c>
      <c r="V201" s="6">
        <v>0</v>
      </c>
      <c r="W201" s="6">
        <v>0</v>
      </c>
      <c r="X201" s="10" t="s">
        <v>916</v>
      </c>
      <c r="Y201" s="10" t="s">
        <v>883</v>
      </c>
      <c r="Z201" s="10" t="s">
        <v>917</v>
      </c>
      <c r="AA201" s="3" t="s">
        <v>616</v>
      </c>
      <c r="AB201" s="7">
        <v>0</v>
      </c>
      <c r="AG201" s="10" t="s">
        <v>918</v>
      </c>
      <c r="AH201" s="10" t="s">
        <v>919</v>
      </c>
      <c r="AI201">
        <v>1</v>
      </c>
      <c r="AJ201" t="s">
        <v>117</v>
      </c>
      <c r="AK201">
        <v>1</v>
      </c>
      <c r="AL201" s="3" t="s">
        <v>896</v>
      </c>
      <c r="AM201" s="11"/>
      <c r="AN201" s="11" t="s">
        <v>920</v>
      </c>
      <c r="AQ201" t="s">
        <v>922</v>
      </c>
      <c r="AR201" s="4">
        <v>43951</v>
      </c>
      <c r="AS201" s="4">
        <v>43951</v>
      </c>
      <c r="AT201" s="12" t="s">
        <v>921</v>
      </c>
    </row>
    <row r="202" spans="1:46" x14ac:dyDescent="0.25">
      <c r="A202">
        <v>2020</v>
      </c>
      <c r="B202" s="4">
        <v>43922</v>
      </c>
      <c r="C202" s="4">
        <v>43951</v>
      </c>
      <c r="D202" t="s">
        <v>109</v>
      </c>
      <c r="E202" t="s">
        <v>113</v>
      </c>
      <c r="F202" s="3" t="s">
        <v>241</v>
      </c>
      <c r="G202" s="9" t="s">
        <v>915</v>
      </c>
      <c r="H202" s="11" t="s">
        <v>920</v>
      </c>
      <c r="I202" s="3" t="s">
        <v>617</v>
      </c>
      <c r="J202">
        <v>1</v>
      </c>
      <c r="K202" t="s">
        <v>456</v>
      </c>
      <c r="L202" t="s">
        <v>456</v>
      </c>
      <c r="M202" t="s">
        <v>456</v>
      </c>
      <c r="N202" s="3" t="s">
        <v>411</v>
      </c>
      <c r="O202" t="s">
        <v>883</v>
      </c>
      <c r="P202" s="3" t="s">
        <v>896</v>
      </c>
      <c r="Q202" s="3" t="s">
        <v>896</v>
      </c>
      <c r="R202" s="3" t="s">
        <v>241</v>
      </c>
      <c r="S202" s="5">
        <v>43950</v>
      </c>
      <c r="T202" s="7">
        <v>1868.1034482758621</v>
      </c>
      <c r="U202" s="6">
        <v>2167</v>
      </c>
      <c r="V202" s="6">
        <v>0</v>
      </c>
      <c r="W202" s="6">
        <v>0</v>
      </c>
      <c r="X202" s="10" t="s">
        <v>916</v>
      </c>
      <c r="Y202" s="10" t="s">
        <v>883</v>
      </c>
      <c r="Z202" s="10" t="s">
        <v>917</v>
      </c>
      <c r="AA202" s="3" t="s">
        <v>617</v>
      </c>
      <c r="AB202" s="7">
        <v>0</v>
      </c>
      <c r="AG202" s="10" t="s">
        <v>918</v>
      </c>
      <c r="AH202" s="10" t="s">
        <v>919</v>
      </c>
      <c r="AI202">
        <v>1</v>
      </c>
      <c r="AJ202" t="s">
        <v>117</v>
      </c>
      <c r="AK202">
        <v>1</v>
      </c>
      <c r="AL202" s="3" t="s">
        <v>896</v>
      </c>
      <c r="AM202" s="11"/>
      <c r="AN202" s="11" t="s">
        <v>920</v>
      </c>
      <c r="AQ202" t="s">
        <v>922</v>
      </c>
      <c r="AR202" s="4">
        <v>43951</v>
      </c>
      <c r="AS202" s="4">
        <v>43951</v>
      </c>
      <c r="AT202" s="12" t="s">
        <v>921</v>
      </c>
    </row>
    <row r="203" spans="1:46" x14ac:dyDescent="0.25">
      <c r="A203">
        <v>2020</v>
      </c>
      <c r="B203" s="4">
        <v>43922</v>
      </c>
      <c r="C203" s="4">
        <v>43951</v>
      </c>
      <c r="D203" t="s">
        <v>109</v>
      </c>
      <c r="E203" t="s">
        <v>113</v>
      </c>
      <c r="F203" s="3" t="s">
        <v>241</v>
      </c>
      <c r="G203" s="9" t="s">
        <v>915</v>
      </c>
      <c r="H203" s="11" t="s">
        <v>920</v>
      </c>
      <c r="I203" s="3" t="s">
        <v>618</v>
      </c>
      <c r="J203">
        <v>1</v>
      </c>
      <c r="K203" t="s">
        <v>456</v>
      </c>
      <c r="L203" t="s">
        <v>456</v>
      </c>
      <c r="M203" t="s">
        <v>456</v>
      </c>
      <c r="N203" s="3" t="s">
        <v>411</v>
      </c>
      <c r="O203" t="s">
        <v>883</v>
      </c>
      <c r="P203" s="3" t="s">
        <v>896</v>
      </c>
      <c r="Q203" s="3" t="s">
        <v>896</v>
      </c>
      <c r="R203" s="3" t="s">
        <v>241</v>
      </c>
      <c r="S203" s="5">
        <v>43950</v>
      </c>
      <c r="T203" s="7">
        <v>4967.2413793103451</v>
      </c>
      <c r="U203" s="6">
        <v>5762</v>
      </c>
      <c r="V203" s="6">
        <v>0</v>
      </c>
      <c r="W203" s="6">
        <v>0</v>
      </c>
      <c r="X203" s="10" t="s">
        <v>916</v>
      </c>
      <c r="Y203" s="10" t="s">
        <v>883</v>
      </c>
      <c r="Z203" s="10" t="s">
        <v>917</v>
      </c>
      <c r="AA203" s="3" t="s">
        <v>618</v>
      </c>
      <c r="AB203" s="7">
        <v>0</v>
      </c>
      <c r="AG203" s="10" t="s">
        <v>918</v>
      </c>
      <c r="AH203" s="10" t="s">
        <v>919</v>
      </c>
      <c r="AI203">
        <v>1</v>
      </c>
      <c r="AJ203" t="s">
        <v>117</v>
      </c>
      <c r="AK203">
        <v>1</v>
      </c>
      <c r="AL203" s="3" t="s">
        <v>896</v>
      </c>
      <c r="AM203" s="11"/>
      <c r="AN203" s="11" t="s">
        <v>920</v>
      </c>
      <c r="AQ203" t="s">
        <v>922</v>
      </c>
      <c r="AR203" s="4">
        <v>43951</v>
      </c>
      <c r="AS203" s="4">
        <v>43951</v>
      </c>
      <c r="AT203" s="12" t="s">
        <v>921</v>
      </c>
    </row>
    <row r="204" spans="1:46" x14ac:dyDescent="0.25">
      <c r="A204">
        <v>2020</v>
      </c>
      <c r="B204" s="4">
        <v>43922</v>
      </c>
      <c r="C204" s="4">
        <v>43951</v>
      </c>
      <c r="D204" t="s">
        <v>109</v>
      </c>
      <c r="E204" t="s">
        <v>113</v>
      </c>
      <c r="F204" s="3" t="s">
        <v>241</v>
      </c>
      <c r="G204" s="9" t="s">
        <v>915</v>
      </c>
      <c r="H204" s="11" t="s">
        <v>920</v>
      </c>
      <c r="I204" s="3" t="s">
        <v>619</v>
      </c>
      <c r="J204">
        <v>1</v>
      </c>
      <c r="K204" t="s">
        <v>456</v>
      </c>
      <c r="L204" t="s">
        <v>456</v>
      </c>
      <c r="M204" t="s">
        <v>456</v>
      </c>
      <c r="N204" s="3" t="s">
        <v>411</v>
      </c>
      <c r="O204" t="s">
        <v>883</v>
      </c>
      <c r="P204" s="3" t="s">
        <v>896</v>
      </c>
      <c r="Q204" s="3" t="s">
        <v>896</v>
      </c>
      <c r="R204" s="3" t="s">
        <v>241</v>
      </c>
      <c r="S204" s="5">
        <v>43950</v>
      </c>
      <c r="T204" s="7">
        <v>1550.8620689655174</v>
      </c>
      <c r="U204" s="6">
        <v>1799</v>
      </c>
      <c r="V204" s="6">
        <v>0</v>
      </c>
      <c r="W204" s="6">
        <v>0</v>
      </c>
      <c r="X204" s="10" t="s">
        <v>916</v>
      </c>
      <c r="Y204" s="10" t="s">
        <v>883</v>
      </c>
      <c r="Z204" s="10" t="s">
        <v>917</v>
      </c>
      <c r="AA204" s="3" t="s">
        <v>619</v>
      </c>
      <c r="AB204" s="7">
        <v>0</v>
      </c>
      <c r="AG204" s="10" t="s">
        <v>918</v>
      </c>
      <c r="AH204" s="10" t="s">
        <v>919</v>
      </c>
      <c r="AI204">
        <v>1</v>
      </c>
      <c r="AJ204" t="s">
        <v>117</v>
      </c>
      <c r="AK204">
        <v>1</v>
      </c>
      <c r="AL204" s="3" t="s">
        <v>896</v>
      </c>
      <c r="AM204" s="11"/>
      <c r="AN204" s="11" t="s">
        <v>920</v>
      </c>
      <c r="AQ204" t="s">
        <v>922</v>
      </c>
      <c r="AR204" s="4">
        <v>43951</v>
      </c>
      <c r="AS204" s="4">
        <v>43951</v>
      </c>
      <c r="AT204" s="12" t="s">
        <v>921</v>
      </c>
    </row>
    <row r="205" spans="1:46" x14ac:dyDescent="0.25">
      <c r="A205">
        <v>2020</v>
      </c>
      <c r="B205" s="4">
        <v>43922</v>
      </c>
      <c r="C205" s="4">
        <v>43951</v>
      </c>
      <c r="D205" t="s">
        <v>109</v>
      </c>
      <c r="E205" t="s">
        <v>113</v>
      </c>
      <c r="F205" s="3" t="s">
        <v>242</v>
      </c>
      <c r="G205" s="9" t="s">
        <v>915</v>
      </c>
      <c r="H205" s="11" t="s">
        <v>920</v>
      </c>
      <c r="I205" s="3" t="s">
        <v>620</v>
      </c>
      <c r="J205">
        <v>1</v>
      </c>
      <c r="K205" t="s">
        <v>456</v>
      </c>
      <c r="L205" t="s">
        <v>456</v>
      </c>
      <c r="M205" t="s">
        <v>456</v>
      </c>
      <c r="N205" s="3" t="s">
        <v>412</v>
      </c>
      <c r="O205" t="s">
        <v>883</v>
      </c>
      <c r="P205" s="3" t="s">
        <v>897</v>
      </c>
      <c r="Q205" s="3" t="s">
        <v>897</v>
      </c>
      <c r="R205" s="3" t="s">
        <v>242</v>
      </c>
      <c r="S205" s="5">
        <v>43923</v>
      </c>
      <c r="T205" s="7">
        <v>22.02586206896552</v>
      </c>
      <c r="U205" s="6">
        <v>25.55</v>
      </c>
      <c r="V205" s="6">
        <v>0</v>
      </c>
      <c r="W205" s="6">
        <v>0</v>
      </c>
      <c r="X205" s="10" t="s">
        <v>916</v>
      </c>
      <c r="Y205" s="10" t="s">
        <v>883</v>
      </c>
      <c r="Z205" s="10" t="s">
        <v>917</v>
      </c>
      <c r="AA205" s="3" t="s">
        <v>620</v>
      </c>
      <c r="AB205" s="7">
        <v>0</v>
      </c>
      <c r="AG205" s="10" t="s">
        <v>918</v>
      </c>
      <c r="AH205" s="10" t="s">
        <v>919</v>
      </c>
      <c r="AI205">
        <v>1</v>
      </c>
      <c r="AJ205" t="s">
        <v>117</v>
      </c>
      <c r="AK205">
        <v>1</v>
      </c>
      <c r="AL205" s="3" t="s">
        <v>897</v>
      </c>
      <c r="AM205" s="11"/>
      <c r="AN205" s="11" t="s">
        <v>920</v>
      </c>
      <c r="AQ205" t="s">
        <v>922</v>
      </c>
      <c r="AR205" s="4">
        <v>43951</v>
      </c>
      <c r="AS205" s="4">
        <v>43951</v>
      </c>
      <c r="AT205" s="12" t="s">
        <v>921</v>
      </c>
    </row>
    <row r="206" spans="1:46" x14ac:dyDescent="0.25">
      <c r="A206">
        <v>2020</v>
      </c>
      <c r="B206" s="4">
        <v>43922</v>
      </c>
      <c r="C206" s="4">
        <v>43951</v>
      </c>
      <c r="D206" t="s">
        <v>109</v>
      </c>
      <c r="E206" t="s">
        <v>113</v>
      </c>
      <c r="F206" s="3" t="s">
        <v>242</v>
      </c>
      <c r="G206" s="9" t="s">
        <v>915</v>
      </c>
      <c r="H206" s="11" t="s">
        <v>920</v>
      </c>
      <c r="I206" s="3" t="s">
        <v>621</v>
      </c>
      <c r="J206">
        <v>1</v>
      </c>
      <c r="K206" t="s">
        <v>456</v>
      </c>
      <c r="L206" t="s">
        <v>456</v>
      </c>
      <c r="M206" t="s">
        <v>456</v>
      </c>
      <c r="N206" s="3" t="s">
        <v>412</v>
      </c>
      <c r="O206" t="s">
        <v>883</v>
      </c>
      <c r="P206" s="3" t="s">
        <v>897</v>
      </c>
      <c r="Q206" s="3" t="s">
        <v>897</v>
      </c>
      <c r="R206" s="3" t="s">
        <v>242</v>
      </c>
      <c r="S206" s="5">
        <v>43923</v>
      </c>
      <c r="T206" s="7">
        <v>22.02586206896552</v>
      </c>
      <c r="U206" s="6">
        <v>25.55</v>
      </c>
      <c r="V206" s="6">
        <v>0</v>
      </c>
      <c r="W206" s="6">
        <v>0</v>
      </c>
      <c r="X206" s="10" t="s">
        <v>916</v>
      </c>
      <c r="Y206" s="10" t="s">
        <v>883</v>
      </c>
      <c r="Z206" s="10" t="s">
        <v>917</v>
      </c>
      <c r="AA206" s="3" t="s">
        <v>621</v>
      </c>
      <c r="AB206" s="7">
        <v>0</v>
      </c>
      <c r="AG206" s="10" t="s">
        <v>918</v>
      </c>
      <c r="AH206" s="10" t="s">
        <v>919</v>
      </c>
      <c r="AI206">
        <v>1</v>
      </c>
      <c r="AJ206" t="s">
        <v>117</v>
      </c>
      <c r="AK206">
        <v>1</v>
      </c>
      <c r="AL206" s="3" t="s">
        <v>897</v>
      </c>
      <c r="AM206" s="11"/>
      <c r="AN206" s="11" t="s">
        <v>920</v>
      </c>
      <c r="AQ206" t="s">
        <v>922</v>
      </c>
      <c r="AR206" s="4">
        <v>43951</v>
      </c>
      <c r="AS206" s="4">
        <v>43951</v>
      </c>
      <c r="AT206" s="12" t="s">
        <v>921</v>
      </c>
    </row>
    <row r="207" spans="1:46" x14ac:dyDescent="0.25">
      <c r="A207">
        <v>2020</v>
      </c>
      <c r="B207" s="4">
        <v>43922</v>
      </c>
      <c r="C207" s="4">
        <v>43951</v>
      </c>
      <c r="D207" t="s">
        <v>109</v>
      </c>
      <c r="E207" t="s">
        <v>113</v>
      </c>
      <c r="F207" s="3" t="s">
        <v>242</v>
      </c>
      <c r="G207" s="9" t="s">
        <v>915</v>
      </c>
      <c r="H207" s="11" t="s">
        <v>920</v>
      </c>
      <c r="I207" s="3" t="s">
        <v>622</v>
      </c>
      <c r="J207">
        <v>1</v>
      </c>
      <c r="K207" t="s">
        <v>456</v>
      </c>
      <c r="L207" t="s">
        <v>456</v>
      </c>
      <c r="M207" t="s">
        <v>456</v>
      </c>
      <c r="N207" s="3" t="s">
        <v>412</v>
      </c>
      <c r="O207" t="s">
        <v>883</v>
      </c>
      <c r="P207" s="3" t="s">
        <v>897</v>
      </c>
      <c r="Q207" s="3" t="s">
        <v>897</v>
      </c>
      <c r="R207" s="3" t="s">
        <v>242</v>
      </c>
      <c r="S207" s="5">
        <v>43923</v>
      </c>
      <c r="T207" s="7">
        <v>25.112068965517242</v>
      </c>
      <c r="U207" s="6">
        <v>29.13</v>
      </c>
      <c r="V207" s="6">
        <v>0</v>
      </c>
      <c r="W207" s="6">
        <v>0</v>
      </c>
      <c r="X207" s="10" t="s">
        <v>916</v>
      </c>
      <c r="Y207" s="10" t="s">
        <v>883</v>
      </c>
      <c r="Z207" s="10" t="s">
        <v>917</v>
      </c>
      <c r="AA207" s="3" t="s">
        <v>622</v>
      </c>
      <c r="AB207" s="7">
        <v>0</v>
      </c>
      <c r="AG207" s="10" t="s">
        <v>918</v>
      </c>
      <c r="AH207" s="10" t="s">
        <v>919</v>
      </c>
      <c r="AI207">
        <v>1</v>
      </c>
      <c r="AJ207" t="s">
        <v>117</v>
      </c>
      <c r="AK207">
        <v>1</v>
      </c>
      <c r="AL207" s="3" t="s">
        <v>897</v>
      </c>
      <c r="AM207" s="11"/>
      <c r="AN207" s="11" t="s">
        <v>920</v>
      </c>
      <c r="AQ207" t="s">
        <v>922</v>
      </c>
      <c r="AR207" s="4">
        <v>43951</v>
      </c>
      <c r="AS207" s="4">
        <v>43951</v>
      </c>
      <c r="AT207" s="12" t="s">
        <v>921</v>
      </c>
    </row>
    <row r="208" spans="1:46" x14ac:dyDescent="0.25">
      <c r="A208">
        <v>2020</v>
      </c>
      <c r="B208" s="4">
        <v>43922</v>
      </c>
      <c r="C208" s="4">
        <v>43951</v>
      </c>
      <c r="D208" t="s">
        <v>109</v>
      </c>
      <c r="E208" t="s">
        <v>113</v>
      </c>
      <c r="F208" s="3" t="s">
        <v>243</v>
      </c>
      <c r="G208" s="9" t="s">
        <v>915</v>
      </c>
      <c r="H208" s="11" t="s">
        <v>920</v>
      </c>
      <c r="I208" s="3" t="s">
        <v>623</v>
      </c>
      <c r="J208">
        <v>1</v>
      </c>
      <c r="K208" t="s">
        <v>456</v>
      </c>
      <c r="L208" t="s">
        <v>456</v>
      </c>
      <c r="M208" t="s">
        <v>456</v>
      </c>
      <c r="N208" s="3" t="s">
        <v>413</v>
      </c>
      <c r="O208" t="s">
        <v>883</v>
      </c>
      <c r="P208" s="3" t="s">
        <v>898</v>
      </c>
      <c r="Q208" s="3" t="s">
        <v>898</v>
      </c>
      <c r="R208" s="3" t="s">
        <v>243</v>
      </c>
      <c r="S208" s="5">
        <v>43950</v>
      </c>
      <c r="T208" s="7">
        <v>2254.2931034482758</v>
      </c>
      <c r="U208" s="6">
        <v>2614.98</v>
      </c>
      <c r="V208" s="6">
        <v>0</v>
      </c>
      <c r="W208" s="6">
        <v>0</v>
      </c>
      <c r="X208" s="10" t="s">
        <v>916</v>
      </c>
      <c r="Y208" s="10" t="s">
        <v>883</v>
      </c>
      <c r="Z208" s="10" t="s">
        <v>917</v>
      </c>
      <c r="AA208" s="3" t="s">
        <v>623</v>
      </c>
      <c r="AB208" s="7">
        <v>0</v>
      </c>
      <c r="AG208" s="10" t="s">
        <v>918</v>
      </c>
      <c r="AH208" s="10" t="s">
        <v>919</v>
      </c>
      <c r="AI208">
        <v>1</v>
      </c>
      <c r="AJ208" t="s">
        <v>117</v>
      </c>
      <c r="AK208">
        <v>1</v>
      </c>
      <c r="AL208" s="3" t="s">
        <v>898</v>
      </c>
      <c r="AM208" s="11"/>
      <c r="AN208" s="11" t="s">
        <v>920</v>
      </c>
      <c r="AQ208" t="s">
        <v>922</v>
      </c>
      <c r="AR208" s="4">
        <v>43951</v>
      </c>
      <c r="AS208" s="4">
        <v>43951</v>
      </c>
      <c r="AT208" s="12" t="s">
        <v>921</v>
      </c>
    </row>
    <row r="209" spans="1:46" x14ac:dyDescent="0.25">
      <c r="A209">
        <v>2020</v>
      </c>
      <c r="B209" s="4">
        <v>43922</v>
      </c>
      <c r="C209" s="4">
        <v>43951</v>
      </c>
      <c r="D209" t="s">
        <v>109</v>
      </c>
      <c r="E209" t="s">
        <v>113</v>
      </c>
      <c r="F209" s="3" t="s">
        <v>244</v>
      </c>
      <c r="G209" s="9" t="s">
        <v>915</v>
      </c>
      <c r="H209" s="11" t="s">
        <v>920</v>
      </c>
      <c r="I209" s="3" t="s">
        <v>624</v>
      </c>
      <c r="J209">
        <v>1</v>
      </c>
      <c r="K209" t="s">
        <v>456</v>
      </c>
      <c r="L209" t="s">
        <v>456</v>
      </c>
      <c r="M209" t="s">
        <v>456</v>
      </c>
      <c r="N209" s="3" t="s">
        <v>381</v>
      </c>
      <c r="O209" t="s">
        <v>883</v>
      </c>
      <c r="P209" s="3" t="s">
        <v>898</v>
      </c>
      <c r="Q209" s="3" t="s">
        <v>898</v>
      </c>
      <c r="R209" s="3" t="s">
        <v>244</v>
      </c>
      <c r="S209" s="5">
        <v>43950</v>
      </c>
      <c r="T209" s="7">
        <v>3319.7068965517246</v>
      </c>
      <c r="U209" s="6">
        <v>3850.86</v>
      </c>
      <c r="V209" s="6">
        <v>0</v>
      </c>
      <c r="W209" s="6">
        <v>0</v>
      </c>
      <c r="X209" s="10" t="s">
        <v>916</v>
      </c>
      <c r="Y209" s="10" t="s">
        <v>883</v>
      </c>
      <c r="Z209" s="10" t="s">
        <v>917</v>
      </c>
      <c r="AA209" s="3" t="s">
        <v>624</v>
      </c>
      <c r="AB209" s="7">
        <v>0</v>
      </c>
      <c r="AG209" s="10" t="s">
        <v>918</v>
      </c>
      <c r="AH209" s="10" t="s">
        <v>919</v>
      </c>
      <c r="AI209">
        <v>1</v>
      </c>
      <c r="AJ209" t="s">
        <v>117</v>
      </c>
      <c r="AK209">
        <v>1</v>
      </c>
      <c r="AL209" s="3" t="s">
        <v>898</v>
      </c>
      <c r="AM209" s="11"/>
      <c r="AN209" s="11" t="s">
        <v>920</v>
      </c>
      <c r="AQ209" t="s">
        <v>922</v>
      </c>
      <c r="AR209" s="4">
        <v>43951</v>
      </c>
      <c r="AS209" s="4">
        <v>43951</v>
      </c>
      <c r="AT209" s="12" t="s">
        <v>921</v>
      </c>
    </row>
    <row r="210" spans="1:46" x14ac:dyDescent="0.25">
      <c r="A210">
        <v>2020</v>
      </c>
      <c r="B210" s="4">
        <v>43922</v>
      </c>
      <c r="C210" s="4">
        <v>43951</v>
      </c>
      <c r="D210" t="s">
        <v>109</v>
      </c>
      <c r="E210" t="s">
        <v>113</v>
      </c>
      <c r="F210" s="3" t="s">
        <v>245</v>
      </c>
      <c r="G210" s="9" t="s">
        <v>915</v>
      </c>
      <c r="H210" s="11" t="s">
        <v>920</v>
      </c>
      <c r="I210" s="3" t="s">
        <v>625</v>
      </c>
      <c r="J210">
        <v>1</v>
      </c>
      <c r="K210" t="s">
        <v>456</v>
      </c>
      <c r="L210" t="s">
        <v>456</v>
      </c>
      <c r="M210" t="s">
        <v>456</v>
      </c>
      <c r="N210" s="3" t="s">
        <v>414</v>
      </c>
      <c r="O210" t="s">
        <v>883</v>
      </c>
      <c r="P210" s="3" t="s">
        <v>898</v>
      </c>
      <c r="Q210" s="3" t="s">
        <v>898</v>
      </c>
      <c r="R210" s="3" t="s">
        <v>245</v>
      </c>
      <c r="S210" s="5">
        <v>43950</v>
      </c>
      <c r="T210" s="7">
        <v>1549.1379310344828</v>
      </c>
      <c r="U210" s="6">
        <v>1797</v>
      </c>
      <c r="V210" s="6">
        <v>0</v>
      </c>
      <c r="W210" s="6">
        <v>0</v>
      </c>
      <c r="X210" s="10" t="s">
        <v>916</v>
      </c>
      <c r="Y210" s="10" t="s">
        <v>883</v>
      </c>
      <c r="Z210" s="10" t="s">
        <v>917</v>
      </c>
      <c r="AA210" s="3" t="s">
        <v>625</v>
      </c>
      <c r="AB210" s="7">
        <v>0</v>
      </c>
      <c r="AG210" s="10" t="s">
        <v>918</v>
      </c>
      <c r="AH210" s="10" t="s">
        <v>919</v>
      </c>
      <c r="AI210">
        <v>1</v>
      </c>
      <c r="AJ210" t="s">
        <v>117</v>
      </c>
      <c r="AK210">
        <v>1</v>
      </c>
      <c r="AL210" s="3" t="s">
        <v>898</v>
      </c>
      <c r="AM210" s="11"/>
      <c r="AN210" s="11" t="s">
        <v>920</v>
      </c>
      <c r="AQ210" t="s">
        <v>922</v>
      </c>
      <c r="AR210" s="4">
        <v>43951</v>
      </c>
      <c r="AS210" s="4">
        <v>43951</v>
      </c>
      <c r="AT210" s="12" t="s">
        <v>921</v>
      </c>
    </row>
    <row r="211" spans="1:46" x14ac:dyDescent="0.25">
      <c r="A211">
        <v>2020</v>
      </c>
      <c r="B211" s="4">
        <v>43922</v>
      </c>
      <c r="C211" s="4">
        <v>43951</v>
      </c>
      <c r="D211" t="s">
        <v>109</v>
      </c>
      <c r="E211" t="s">
        <v>113</v>
      </c>
      <c r="F211" s="3" t="s">
        <v>245</v>
      </c>
      <c r="G211" s="9" t="s">
        <v>915</v>
      </c>
      <c r="H211" s="11" t="s">
        <v>920</v>
      </c>
      <c r="I211" s="3" t="s">
        <v>626</v>
      </c>
      <c r="J211">
        <v>1</v>
      </c>
      <c r="K211" t="s">
        <v>456</v>
      </c>
      <c r="L211" t="s">
        <v>456</v>
      </c>
      <c r="M211" t="s">
        <v>456</v>
      </c>
      <c r="N211" s="3" t="s">
        <v>414</v>
      </c>
      <c r="O211" t="s">
        <v>883</v>
      </c>
      <c r="P211" s="3" t="s">
        <v>898</v>
      </c>
      <c r="Q211" s="3" t="s">
        <v>898</v>
      </c>
      <c r="R211" s="3" t="s">
        <v>245</v>
      </c>
      <c r="S211" s="5">
        <v>43950</v>
      </c>
      <c r="T211" s="7">
        <v>687.93103448275872</v>
      </c>
      <c r="U211" s="6">
        <v>798</v>
      </c>
      <c r="V211" s="6">
        <v>0</v>
      </c>
      <c r="W211" s="6">
        <v>0</v>
      </c>
      <c r="X211" s="10" t="s">
        <v>916</v>
      </c>
      <c r="Y211" s="10" t="s">
        <v>883</v>
      </c>
      <c r="Z211" s="10" t="s">
        <v>917</v>
      </c>
      <c r="AA211" s="3" t="s">
        <v>626</v>
      </c>
      <c r="AB211" s="7">
        <v>0</v>
      </c>
      <c r="AG211" s="10" t="s">
        <v>918</v>
      </c>
      <c r="AH211" s="10" t="s">
        <v>919</v>
      </c>
      <c r="AI211">
        <v>1</v>
      </c>
      <c r="AJ211" t="s">
        <v>117</v>
      </c>
      <c r="AK211">
        <v>1</v>
      </c>
      <c r="AL211" s="3" t="s">
        <v>898</v>
      </c>
      <c r="AM211" s="11"/>
      <c r="AN211" s="11" t="s">
        <v>920</v>
      </c>
      <c r="AQ211" t="s">
        <v>922</v>
      </c>
      <c r="AR211" s="4">
        <v>43951</v>
      </c>
      <c r="AS211" s="4">
        <v>43951</v>
      </c>
      <c r="AT211" s="12" t="s">
        <v>921</v>
      </c>
    </row>
    <row r="212" spans="1:46" x14ac:dyDescent="0.25">
      <c r="A212">
        <v>2020</v>
      </c>
      <c r="B212" s="4">
        <v>43922</v>
      </c>
      <c r="C212" s="4">
        <v>43951</v>
      </c>
      <c r="D212" t="s">
        <v>109</v>
      </c>
      <c r="E212" t="s">
        <v>113</v>
      </c>
      <c r="F212" s="3" t="s">
        <v>246</v>
      </c>
      <c r="G212" s="9" t="s">
        <v>915</v>
      </c>
      <c r="H212" s="11" t="s">
        <v>920</v>
      </c>
      <c r="I212" s="3" t="s">
        <v>625</v>
      </c>
      <c r="J212">
        <v>1</v>
      </c>
      <c r="K212" t="s">
        <v>456</v>
      </c>
      <c r="L212" t="s">
        <v>456</v>
      </c>
      <c r="M212" t="s">
        <v>456</v>
      </c>
      <c r="N212" s="3" t="s">
        <v>414</v>
      </c>
      <c r="O212" t="s">
        <v>883</v>
      </c>
      <c r="P212" s="3" t="s">
        <v>898</v>
      </c>
      <c r="Q212" s="3" t="s">
        <v>898</v>
      </c>
      <c r="R212" s="3" t="s">
        <v>246</v>
      </c>
      <c r="S212" s="5">
        <v>43950</v>
      </c>
      <c r="T212" s="7">
        <v>1549.1379310344828</v>
      </c>
      <c r="U212" s="6">
        <v>1797</v>
      </c>
      <c r="V212" s="6">
        <v>0</v>
      </c>
      <c r="W212" s="6">
        <v>0</v>
      </c>
      <c r="X212" s="10" t="s">
        <v>916</v>
      </c>
      <c r="Y212" s="10" t="s">
        <v>883</v>
      </c>
      <c r="Z212" s="10" t="s">
        <v>917</v>
      </c>
      <c r="AA212" s="3" t="s">
        <v>625</v>
      </c>
      <c r="AB212" s="7">
        <v>0</v>
      </c>
      <c r="AG212" s="10" t="s">
        <v>918</v>
      </c>
      <c r="AH212" s="10" t="s">
        <v>919</v>
      </c>
      <c r="AI212">
        <v>1</v>
      </c>
      <c r="AJ212" t="s">
        <v>117</v>
      </c>
      <c r="AK212">
        <v>1</v>
      </c>
      <c r="AL212" s="3" t="s">
        <v>898</v>
      </c>
      <c r="AM212" s="11"/>
      <c r="AN212" s="11" t="s">
        <v>920</v>
      </c>
      <c r="AQ212" t="s">
        <v>922</v>
      </c>
      <c r="AR212" s="4">
        <v>43951</v>
      </c>
      <c r="AS212" s="4">
        <v>43951</v>
      </c>
      <c r="AT212" s="12" t="s">
        <v>921</v>
      </c>
    </row>
    <row r="213" spans="1:46" x14ac:dyDescent="0.25">
      <c r="A213">
        <v>2020</v>
      </c>
      <c r="B213" s="4">
        <v>43922</v>
      </c>
      <c r="C213" s="4">
        <v>43951</v>
      </c>
      <c r="D213" t="s">
        <v>109</v>
      </c>
      <c r="E213" t="s">
        <v>113</v>
      </c>
      <c r="F213" s="3" t="s">
        <v>246</v>
      </c>
      <c r="G213" s="9" t="s">
        <v>915</v>
      </c>
      <c r="H213" s="11" t="s">
        <v>920</v>
      </c>
      <c r="I213" s="3" t="s">
        <v>626</v>
      </c>
      <c r="J213">
        <v>1</v>
      </c>
      <c r="K213" t="s">
        <v>456</v>
      </c>
      <c r="L213" t="s">
        <v>456</v>
      </c>
      <c r="M213" t="s">
        <v>456</v>
      </c>
      <c r="N213" s="3" t="s">
        <v>414</v>
      </c>
      <c r="O213" t="s">
        <v>883</v>
      </c>
      <c r="P213" s="3" t="s">
        <v>898</v>
      </c>
      <c r="Q213" s="3" t="s">
        <v>898</v>
      </c>
      <c r="R213" s="3" t="s">
        <v>246</v>
      </c>
      <c r="S213" s="5">
        <v>43950</v>
      </c>
      <c r="T213" s="7">
        <v>551.72413793103453</v>
      </c>
      <c r="U213" s="6">
        <v>640</v>
      </c>
      <c r="V213" s="6">
        <v>0</v>
      </c>
      <c r="W213" s="6">
        <v>0</v>
      </c>
      <c r="X213" s="10" t="s">
        <v>916</v>
      </c>
      <c r="Y213" s="10" t="s">
        <v>883</v>
      </c>
      <c r="Z213" s="10" t="s">
        <v>917</v>
      </c>
      <c r="AA213" s="3" t="s">
        <v>626</v>
      </c>
      <c r="AB213" s="7">
        <v>0</v>
      </c>
      <c r="AG213" s="10" t="s">
        <v>918</v>
      </c>
      <c r="AH213" s="10" t="s">
        <v>919</v>
      </c>
      <c r="AI213">
        <v>1</v>
      </c>
      <c r="AJ213" t="s">
        <v>117</v>
      </c>
      <c r="AK213">
        <v>1</v>
      </c>
      <c r="AL213" s="3" t="s">
        <v>898</v>
      </c>
      <c r="AM213" s="11"/>
      <c r="AN213" s="11" t="s">
        <v>920</v>
      </c>
      <c r="AQ213" t="s">
        <v>922</v>
      </c>
      <c r="AR213" s="4">
        <v>43951</v>
      </c>
      <c r="AS213" s="4">
        <v>43951</v>
      </c>
      <c r="AT213" s="12" t="s">
        <v>921</v>
      </c>
    </row>
    <row r="214" spans="1:46" x14ac:dyDescent="0.25">
      <c r="A214">
        <v>2020</v>
      </c>
      <c r="B214" s="4">
        <v>43922</v>
      </c>
      <c r="C214" s="4">
        <v>43951</v>
      </c>
      <c r="D214" t="s">
        <v>109</v>
      </c>
      <c r="E214" t="s">
        <v>113</v>
      </c>
      <c r="F214" s="3" t="s">
        <v>247</v>
      </c>
      <c r="G214" s="9" t="s">
        <v>915</v>
      </c>
      <c r="H214" s="11" t="s">
        <v>920</v>
      </c>
      <c r="I214" s="3" t="s">
        <v>627</v>
      </c>
      <c r="J214">
        <v>1</v>
      </c>
      <c r="K214" t="s">
        <v>456</v>
      </c>
      <c r="L214" t="s">
        <v>456</v>
      </c>
      <c r="M214" t="s">
        <v>456</v>
      </c>
      <c r="N214" s="3" t="s">
        <v>415</v>
      </c>
      <c r="O214" t="s">
        <v>883</v>
      </c>
      <c r="P214" s="3" t="s">
        <v>899</v>
      </c>
      <c r="Q214" s="3" t="s">
        <v>899</v>
      </c>
      <c r="R214" s="3" t="s">
        <v>247</v>
      </c>
      <c r="S214" s="5">
        <v>43950</v>
      </c>
      <c r="T214" s="7">
        <v>258.62068965517244</v>
      </c>
      <c r="U214" s="6">
        <v>300</v>
      </c>
      <c r="V214" s="6">
        <v>0</v>
      </c>
      <c r="W214" s="6">
        <v>0</v>
      </c>
      <c r="X214" s="10" t="s">
        <v>916</v>
      </c>
      <c r="Y214" s="10" t="s">
        <v>883</v>
      </c>
      <c r="Z214" s="10" t="s">
        <v>917</v>
      </c>
      <c r="AA214" s="3" t="s">
        <v>627</v>
      </c>
      <c r="AB214" s="7">
        <v>0</v>
      </c>
      <c r="AG214" s="10" t="s">
        <v>918</v>
      </c>
      <c r="AH214" s="10" t="s">
        <v>919</v>
      </c>
      <c r="AI214">
        <v>1</v>
      </c>
      <c r="AJ214" t="s">
        <v>117</v>
      </c>
      <c r="AK214">
        <v>1</v>
      </c>
      <c r="AL214" s="3" t="s">
        <v>899</v>
      </c>
      <c r="AM214" s="11"/>
      <c r="AN214" s="11" t="s">
        <v>920</v>
      </c>
      <c r="AQ214" t="s">
        <v>922</v>
      </c>
      <c r="AR214" s="4">
        <v>43951</v>
      </c>
      <c r="AS214" s="4">
        <v>43951</v>
      </c>
      <c r="AT214" s="12" t="s">
        <v>921</v>
      </c>
    </row>
    <row r="215" spans="1:46" x14ac:dyDescent="0.25">
      <c r="A215">
        <v>2020</v>
      </c>
      <c r="B215" s="4">
        <v>43922</v>
      </c>
      <c r="C215" s="4">
        <v>43951</v>
      </c>
      <c r="D215" t="s">
        <v>109</v>
      </c>
      <c r="E215" t="s">
        <v>113</v>
      </c>
      <c r="F215" s="3" t="s">
        <v>247</v>
      </c>
      <c r="G215" s="9" t="s">
        <v>915</v>
      </c>
      <c r="H215" s="11" t="s">
        <v>920</v>
      </c>
      <c r="I215" s="3" t="s">
        <v>628</v>
      </c>
      <c r="J215">
        <v>1</v>
      </c>
      <c r="K215" t="s">
        <v>456</v>
      </c>
      <c r="L215" t="s">
        <v>456</v>
      </c>
      <c r="M215" t="s">
        <v>456</v>
      </c>
      <c r="N215" s="3" t="s">
        <v>415</v>
      </c>
      <c r="O215" t="s">
        <v>883</v>
      </c>
      <c r="P215" s="3" t="s">
        <v>899</v>
      </c>
      <c r="Q215" s="3" t="s">
        <v>899</v>
      </c>
      <c r="R215" s="3" t="s">
        <v>247</v>
      </c>
      <c r="S215" s="5">
        <v>43950</v>
      </c>
      <c r="T215" s="7">
        <v>258.62068965517244</v>
      </c>
      <c r="U215" s="6">
        <v>300</v>
      </c>
      <c r="V215" s="6">
        <v>0</v>
      </c>
      <c r="W215" s="6">
        <v>0</v>
      </c>
      <c r="X215" s="10" t="s">
        <v>916</v>
      </c>
      <c r="Y215" s="10" t="s">
        <v>883</v>
      </c>
      <c r="Z215" s="10" t="s">
        <v>917</v>
      </c>
      <c r="AA215" s="3" t="s">
        <v>628</v>
      </c>
      <c r="AB215" s="7">
        <v>0</v>
      </c>
      <c r="AG215" s="10" t="s">
        <v>918</v>
      </c>
      <c r="AH215" s="10" t="s">
        <v>919</v>
      </c>
      <c r="AI215">
        <v>1</v>
      </c>
      <c r="AJ215" t="s">
        <v>117</v>
      </c>
      <c r="AK215">
        <v>1</v>
      </c>
      <c r="AL215" s="3" t="s">
        <v>899</v>
      </c>
      <c r="AM215" s="11"/>
      <c r="AN215" s="11" t="s">
        <v>920</v>
      </c>
      <c r="AQ215" t="s">
        <v>922</v>
      </c>
      <c r="AR215" s="4">
        <v>43951</v>
      </c>
      <c r="AS215" s="4">
        <v>43951</v>
      </c>
      <c r="AT215" s="12" t="s">
        <v>921</v>
      </c>
    </row>
    <row r="216" spans="1:46" x14ac:dyDescent="0.25">
      <c r="A216">
        <v>2020</v>
      </c>
      <c r="B216" s="4">
        <v>43922</v>
      </c>
      <c r="C216" s="4">
        <v>43951</v>
      </c>
      <c r="D216" t="s">
        <v>109</v>
      </c>
      <c r="E216" t="s">
        <v>113</v>
      </c>
      <c r="F216" s="3" t="s">
        <v>247</v>
      </c>
      <c r="G216" s="9" t="s">
        <v>915</v>
      </c>
      <c r="H216" s="11" t="s">
        <v>920</v>
      </c>
      <c r="I216" s="3" t="s">
        <v>629</v>
      </c>
      <c r="J216">
        <v>1</v>
      </c>
      <c r="K216" t="s">
        <v>456</v>
      </c>
      <c r="L216" t="s">
        <v>456</v>
      </c>
      <c r="M216" t="s">
        <v>456</v>
      </c>
      <c r="N216" s="3" t="s">
        <v>415</v>
      </c>
      <c r="O216" t="s">
        <v>883</v>
      </c>
      <c r="P216" s="3" t="s">
        <v>899</v>
      </c>
      <c r="Q216" s="3" t="s">
        <v>899</v>
      </c>
      <c r="R216" s="3" t="s">
        <v>247</v>
      </c>
      <c r="S216" s="5">
        <v>43950</v>
      </c>
      <c r="T216" s="7">
        <v>620.68965517241384</v>
      </c>
      <c r="U216" s="6">
        <v>720</v>
      </c>
      <c r="V216" s="6">
        <v>0</v>
      </c>
      <c r="W216" s="6">
        <v>0</v>
      </c>
      <c r="X216" s="10" t="s">
        <v>916</v>
      </c>
      <c r="Y216" s="10" t="s">
        <v>883</v>
      </c>
      <c r="Z216" s="10" t="s">
        <v>917</v>
      </c>
      <c r="AA216" s="3" t="s">
        <v>629</v>
      </c>
      <c r="AB216" s="7">
        <v>0</v>
      </c>
      <c r="AG216" s="10" t="s">
        <v>918</v>
      </c>
      <c r="AH216" s="10" t="s">
        <v>919</v>
      </c>
      <c r="AI216">
        <v>1</v>
      </c>
      <c r="AJ216" t="s">
        <v>117</v>
      </c>
      <c r="AK216">
        <v>1</v>
      </c>
      <c r="AL216" s="3" t="s">
        <v>899</v>
      </c>
      <c r="AM216" s="11"/>
      <c r="AN216" s="11" t="s">
        <v>920</v>
      </c>
      <c r="AQ216" t="s">
        <v>922</v>
      </c>
      <c r="AR216" s="4">
        <v>43951</v>
      </c>
      <c r="AS216" s="4">
        <v>43951</v>
      </c>
      <c r="AT216" s="12" t="s">
        <v>921</v>
      </c>
    </row>
    <row r="217" spans="1:46" x14ac:dyDescent="0.25">
      <c r="A217">
        <v>2020</v>
      </c>
      <c r="B217" s="4">
        <v>43922</v>
      </c>
      <c r="C217" s="4">
        <v>43951</v>
      </c>
      <c r="D217" t="s">
        <v>109</v>
      </c>
      <c r="E217" t="s">
        <v>113</v>
      </c>
      <c r="F217" s="3" t="s">
        <v>247</v>
      </c>
      <c r="G217" s="9" t="s">
        <v>915</v>
      </c>
      <c r="H217" s="11" t="s">
        <v>920</v>
      </c>
      <c r="I217" s="3" t="s">
        <v>630</v>
      </c>
      <c r="J217">
        <v>1</v>
      </c>
      <c r="K217" t="s">
        <v>456</v>
      </c>
      <c r="L217" t="s">
        <v>456</v>
      </c>
      <c r="M217" t="s">
        <v>456</v>
      </c>
      <c r="N217" s="3" t="s">
        <v>415</v>
      </c>
      <c r="O217" t="s">
        <v>883</v>
      </c>
      <c r="P217" s="3" t="s">
        <v>899</v>
      </c>
      <c r="Q217" s="3" t="s">
        <v>899</v>
      </c>
      <c r="R217" s="3" t="s">
        <v>247</v>
      </c>
      <c r="S217" s="5">
        <v>43950</v>
      </c>
      <c r="T217" s="7">
        <v>422.41379310344831</v>
      </c>
      <c r="U217" s="6">
        <v>490</v>
      </c>
      <c r="V217" s="6">
        <v>0</v>
      </c>
      <c r="W217" s="6">
        <v>0</v>
      </c>
      <c r="X217" s="10" t="s">
        <v>916</v>
      </c>
      <c r="Y217" s="10" t="s">
        <v>883</v>
      </c>
      <c r="Z217" s="10" t="s">
        <v>917</v>
      </c>
      <c r="AA217" s="3" t="s">
        <v>630</v>
      </c>
      <c r="AB217" s="7">
        <v>0</v>
      </c>
      <c r="AG217" s="10" t="s">
        <v>918</v>
      </c>
      <c r="AH217" s="10" t="s">
        <v>919</v>
      </c>
      <c r="AI217">
        <v>1</v>
      </c>
      <c r="AJ217" t="s">
        <v>117</v>
      </c>
      <c r="AK217">
        <v>1</v>
      </c>
      <c r="AL217" s="3" t="s">
        <v>899</v>
      </c>
      <c r="AM217" s="11"/>
      <c r="AN217" s="11" t="s">
        <v>920</v>
      </c>
      <c r="AQ217" t="s">
        <v>922</v>
      </c>
      <c r="AR217" s="4">
        <v>43951</v>
      </c>
      <c r="AS217" s="4">
        <v>43951</v>
      </c>
      <c r="AT217" s="12" t="s">
        <v>921</v>
      </c>
    </row>
    <row r="218" spans="1:46" x14ac:dyDescent="0.25">
      <c r="A218">
        <v>2020</v>
      </c>
      <c r="B218" s="4">
        <v>43922</v>
      </c>
      <c r="C218" s="4">
        <v>43951</v>
      </c>
      <c r="D218" t="s">
        <v>109</v>
      </c>
      <c r="E218" t="s">
        <v>113</v>
      </c>
      <c r="F218" s="3" t="s">
        <v>248</v>
      </c>
      <c r="G218" s="9" t="s">
        <v>915</v>
      </c>
      <c r="H218" s="11" t="s">
        <v>920</v>
      </c>
      <c r="I218" s="3" t="s">
        <v>631</v>
      </c>
      <c r="J218">
        <v>1</v>
      </c>
      <c r="K218" t="s">
        <v>456</v>
      </c>
      <c r="L218" t="s">
        <v>456</v>
      </c>
      <c r="M218" t="s">
        <v>456</v>
      </c>
      <c r="N218" s="3" t="s">
        <v>416</v>
      </c>
      <c r="O218" t="s">
        <v>883</v>
      </c>
      <c r="P218" s="3" t="s">
        <v>900</v>
      </c>
      <c r="Q218" s="3" t="s">
        <v>900</v>
      </c>
      <c r="R218" s="3" t="s">
        <v>248</v>
      </c>
      <c r="S218" s="5">
        <v>43948</v>
      </c>
      <c r="T218" s="7">
        <v>172413.79310344829</v>
      </c>
      <c r="U218" s="6">
        <v>200000</v>
      </c>
      <c r="V218" s="6">
        <v>0</v>
      </c>
      <c r="W218" s="6">
        <v>0</v>
      </c>
      <c r="X218" s="10" t="s">
        <v>916</v>
      </c>
      <c r="Y218" s="10" t="s">
        <v>883</v>
      </c>
      <c r="Z218" s="10" t="s">
        <v>917</v>
      </c>
      <c r="AA218" s="3" t="s">
        <v>631</v>
      </c>
      <c r="AB218" s="7">
        <v>0</v>
      </c>
      <c r="AG218" s="10" t="s">
        <v>918</v>
      </c>
      <c r="AH218" s="10" t="s">
        <v>919</v>
      </c>
      <c r="AI218">
        <v>1</v>
      </c>
      <c r="AJ218" t="s">
        <v>117</v>
      </c>
      <c r="AK218">
        <v>1</v>
      </c>
      <c r="AL218" s="3" t="s">
        <v>900</v>
      </c>
      <c r="AM218" s="11"/>
      <c r="AN218" s="11" t="s">
        <v>920</v>
      </c>
      <c r="AQ218" t="s">
        <v>922</v>
      </c>
      <c r="AR218" s="4">
        <v>43951</v>
      </c>
      <c r="AS218" s="4">
        <v>43951</v>
      </c>
      <c r="AT218" s="12" t="s">
        <v>921</v>
      </c>
    </row>
    <row r="219" spans="1:46" x14ac:dyDescent="0.25">
      <c r="A219">
        <v>2020</v>
      </c>
      <c r="B219" s="4">
        <v>43922</v>
      </c>
      <c r="C219" s="4">
        <v>43951</v>
      </c>
      <c r="D219" t="s">
        <v>109</v>
      </c>
      <c r="E219" t="s">
        <v>113</v>
      </c>
      <c r="F219" s="3" t="s">
        <v>249</v>
      </c>
      <c r="G219" s="9" t="s">
        <v>915</v>
      </c>
      <c r="H219" s="11" t="s">
        <v>920</v>
      </c>
      <c r="I219" s="3" t="s">
        <v>632</v>
      </c>
      <c r="J219">
        <v>1</v>
      </c>
      <c r="K219" t="s">
        <v>456</v>
      </c>
      <c r="L219" t="s">
        <v>456</v>
      </c>
      <c r="M219" t="s">
        <v>456</v>
      </c>
      <c r="N219" s="3" t="s">
        <v>417</v>
      </c>
      <c r="O219" t="s">
        <v>883</v>
      </c>
      <c r="P219" s="3" t="s">
        <v>901</v>
      </c>
      <c r="Q219" s="3" t="s">
        <v>901</v>
      </c>
      <c r="R219" s="3" t="s">
        <v>249</v>
      </c>
      <c r="S219" s="5">
        <v>43935</v>
      </c>
      <c r="T219" s="7">
        <v>12921.336206896553</v>
      </c>
      <c r="U219" s="6">
        <v>14988.75</v>
      </c>
      <c r="V219" s="6">
        <v>0</v>
      </c>
      <c r="W219" s="6">
        <v>0</v>
      </c>
      <c r="X219" s="10" t="s">
        <v>916</v>
      </c>
      <c r="Y219" s="10" t="s">
        <v>883</v>
      </c>
      <c r="Z219" s="10" t="s">
        <v>917</v>
      </c>
      <c r="AA219" s="3" t="s">
        <v>632</v>
      </c>
      <c r="AB219" s="7">
        <v>0</v>
      </c>
      <c r="AG219" s="10" t="s">
        <v>918</v>
      </c>
      <c r="AH219" s="10" t="s">
        <v>919</v>
      </c>
      <c r="AI219">
        <v>1</v>
      </c>
      <c r="AJ219" t="s">
        <v>117</v>
      </c>
      <c r="AK219">
        <v>1</v>
      </c>
      <c r="AL219" s="3" t="s">
        <v>901</v>
      </c>
      <c r="AM219" s="11"/>
      <c r="AN219" s="11" t="s">
        <v>920</v>
      </c>
      <c r="AQ219" t="s">
        <v>922</v>
      </c>
      <c r="AR219" s="4">
        <v>43951</v>
      </c>
      <c r="AS219" s="4">
        <v>43951</v>
      </c>
      <c r="AT219" s="12" t="s">
        <v>921</v>
      </c>
    </row>
    <row r="220" spans="1:46" x14ac:dyDescent="0.25">
      <c r="A220">
        <v>2020</v>
      </c>
      <c r="B220" s="4">
        <v>43922</v>
      </c>
      <c r="C220" s="4">
        <v>43951</v>
      </c>
      <c r="D220" t="s">
        <v>109</v>
      </c>
      <c r="E220" t="s">
        <v>113</v>
      </c>
      <c r="F220" s="3" t="s">
        <v>250</v>
      </c>
      <c r="G220" s="9" t="s">
        <v>915</v>
      </c>
      <c r="H220" s="11" t="s">
        <v>920</v>
      </c>
      <c r="I220" s="3" t="s">
        <v>632</v>
      </c>
      <c r="J220">
        <v>1</v>
      </c>
      <c r="K220" t="s">
        <v>456</v>
      </c>
      <c r="L220" t="s">
        <v>456</v>
      </c>
      <c r="M220" t="s">
        <v>456</v>
      </c>
      <c r="N220" s="3" t="s">
        <v>417</v>
      </c>
      <c r="O220" t="s">
        <v>883</v>
      </c>
      <c r="P220" s="3" t="s">
        <v>901</v>
      </c>
      <c r="Q220" s="3" t="s">
        <v>901</v>
      </c>
      <c r="R220" s="3" t="s">
        <v>250</v>
      </c>
      <c r="S220" s="5">
        <v>43937</v>
      </c>
      <c r="T220" s="7">
        <v>11543.043103448277</v>
      </c>
      <c r="U220" s="6">
        <v>13389.93</v>
      </c>
      <c r="V220" s="6">
        <v>0</v>
      </c>
      <c r="W220" s="6">
        <v>0</v>
      </c>
      <c r="X220" s="10" t="s">
        <v>916</v>
      </c>
      <c r="Y220" s="10" t="s">
        <v>883</v>
      </c>
      <c r="Z220" s="10" t="s">
        <v>917</v>
      </c>
      <c r="AA220" s="3" t="s">
        <v>632</v>
      </c>
      <c r="AB220" s="7">
        <v>0</v>
      </c>
      <c r="AG220" s="10" t="s">
        <v>918</v>
      </c>
      <c r="AH220" s="10" t="s">
        <v>919</v>
      </c>
      <c r="AI220">
        <v>1</v>
      </c>
      <c r="AJ220" t="s">
        <v>117</v>
      </c>
      <c r="AK220">
        <v>1</v>
      </c>
      <c r="AL220" s="3" t="s">
        <v>901</v>
      </c>
      <c r="AM220" s="11"/>
      <c r="AN220" s="11" t="s">
        <v>920</v>
      </c>
      <c r="AQ220" t="s">
        <v>922</v>
      </c>
      <c r="AR220" s="4">
        <v>43951</v>
      </c>
      <c r="AS220" s="4">
        <v>43951</v>
      </c>
      <c r="AT220" s="12" t="s">
        <v>921</v>
      </c>
    </row>
    <row r="221" spans="1:46" x14ac:dyDescent="0.25">
      <c r="A221">
        <v>2020</v>
      </c>
      <c r="B221" s="4">
        <v>43922</v>
      </c>
      <c r="C221" s="4">
        <v>43951</v>
      </c>
      <c r="D221" t="s">
        <v>109</v>
      </c>
      <c r="E221" t="s">
        <v>113</v>
      </c>
      <c r="F221" s="3" t="s">
        <v>251</v>
      </c>
      <c r="G221" s="9" t="s">
        <v>915</v>
      </c>
      <c r="H221" s="11" t="s">
        <v>920</v>
      </c>
      <c r="I221" s="3" t="s">
        <v>633</v>
      </c>
      <c r="J221">
        <v>1</v>
      </c>
      <c r="K221" t="s">
        <v>456</v>
      </c>
      <c r="L221" t="s">
        <v>456</v>
      </c>
      <c r="M221" t="s">
        <v>456</v>
      </c>
      <c r="N221" s="3" t="s">
        <v>418</v>
      </c>
      <c r="O221" t="s">
        <v>883</v>
      </c>
      <c r="P221" s="3" t="s">
        <v>902</v>
      </c>
      <c r="Q221" s="3" t="s">
        <v>902</v>
      </c>
      <c r="R221" s="3" t="s">
        <v>251</v>
      </c>
      <c r="S221" s="5">
        <v>43924</v>
      </c>
      <c r="T221" s="7">
        <v>8575</v>
      </c>
      <c r="U221" s="6">
        <v>9947</v>
      </c>
      <c r="V221" s="6">
        <v>0</v>
      </c>
      <c r="W221" s="6">
        <v>0</v>
      </c>
      <c r="X221" s="10" t="s">
        <v>916</v>
      </c>
      <c r="Y221" s="10" t="s">
        <v>883</v>
      </c>
      <c r="Z221" s="10" t="s">
        <v>917</v>
      </c>
      <c r="AA221" s="3" t="s">
        <v>633</v>
      </c>
      <c r="AB221" s="7">
        <v>0</v>
      </c>
      <c r="AG221" s="10" t="s">
        <v>918</v>
      </c>
      <c r="AH221" s="10" t="s">
        <v>919</v>
      </c>
      <c r="AI221">
        <v>1</v>
      </c>
      <c r="AJ221" t="s">
        <v>117</v>
      </c>
      <c r="AK221">
        <v>1</v>
      </c>
      <c r="AL221" s="3" t="s">
        <v>902</v>
      </c>
      <c r="AM221" s="11"/>
      <c r="AN221" s="11" t="s">
        <v>920</v>
      </c>
      <c r="AQ221" t="s">
        <v>922</v>
      </c>
      <c r="AR221" s="4">
        <v>43951</v>
      </c>
      <c r="AS221" s="4">
        <v>43951</v>
      </c>
      <c r="AT221" s="12" t="s">
        <v>921</v>
      </c>
    </row>
    <row r="222" spans="1:46" x14ac:dyDescent="0.25">
      <c r="A222">
        <v>2020</v>
      </c>
      <c r="B222" s="4">
        <v>43922</v>
      </c>
      <c r="C222" s="4">
        <v>43951</v>
      </c>
      <c r="D222" t="s">
        <v>109</v>
      </c>
      <c r="E222" t="s">
        <v>113</v>
      </c>
      <c r="F222" s="3" t="s">
        <v>252</v>
      </c>
      <c r="G222" s="9" t="s">
        <v>915</v>
      </c>
      <c r="H222" s="11" t="s">
        <v>920</v>
      </c>
      <c r="I222" s="3" t="s">
        <v>634</v>
      </c>
      <c r="J222">
        <v>1</v>
      </c>
      <c r="K222" t="s">
        <v>456</v>
      </c>
      <c r="L222" t="s">
        <v>456</v>
      </c>
      <c r="M222" t="s">
        <v>456</v>
      </c>
      <c r="N222" s="3" t="s">
        <v>419</v>
      </c>
      <c r="O222" t="s">
        <v>883</v>
      </c>
      <c r="P222" s="3" t="s">
        <v>902</v>
      </c>
      <c r="Q222" s="3" t="s">
        <v>902</v>
      </c>
      <c r="R222" s="3" t="s">
        <v>252</v>
      </c>
      <c r="S222" s="5">
        <v>43927</v>
      </c>
      <c r="T222" s="7">
        <v>46.241379310344833</v>
      </c>
      <c r="U222" s="6">
        <v>53.64</v>
      </c>
      <c r="V222" s="6">
        <v>0</v>
      </c>
      <c r="W222" s="6">
        <v>0</v>
      </c>
      <c r="X222" s="10" t="s">
        <v>916</v>
      </c>
      <c r="Y222" s="10" t="s">
        <v>883</v>
      </c>
      <c r="Z222" s="10" t="s">
        <v>917</v>
      </c>
      <c r="AA222" s="3" t="s">
        <v>634</v>
      </c>
      <c r="AB222" s="7">
        <v>0</v>
      </c>
      <c r="AG222" s="10" t="s">
        <v>918</v>
      </c>
      <c r="AH222" s="10" t="s">
        <v>919</v>
      </c>
      <c r="AI222">
        <v>1</v>
      </c>
      <c r="AJ222" t="s">
        <v>117</v>
      </c>
      <c r="AK222">
        <v>1</v>
      </c>
      <c r="AL222" s="3" t="s">
        <v>902</v>
      </c>
      <c r="AM222" s="11"/>
      <c r="AN222" s="11" t="s">
        <v>920</v>
      </c>
      <c r="AQ222" t="s">
        <v>922</v>
      </c>
      <c r="AR222" s="4">
        <v>43951</v>
      </c>
      <c r="AS222" s="4">
        <v>43951</v>
      </c>
      <c r="AT222" s="12" t="s">
        <v>921</v>
      </c>
    </row>
    <row r="223" spans="1:46" x14ac:dyDescent="0.25">
      <c r="A223">
        <v>2020</v>
      </c>
      <c r="B223" s="4">
        <v>43922</v>
      </c>
      <c r="C223" s="4">
        <v>43951</v>
      </c>
      <c r="D223" t="s">
        <v>109</v>
      </c>
      <c r="E223" t="s">
        <v>113</v>
      </c>
      <c r="F223" s="3" t="s">
        <v>252</v>
      </c>
      <c r="G223" s="9" t="s">
        <v>915</v>
      </c>
      <c r="H223" s="11" t="s">
        <v>920</v>
      </c>
      <c r="I223" s="3" t="s">
        <v>635</v>
      </c>
      <c r="J223">
        <v>1</v>
      </c>
      <c r="K223" t="s">
        <v>456</v>
      </c>
      <c r="L223" t="s">
        <v>456</v>
      </c>
      <c r="M223" t="s">
        <v>456</v>
      </c>
      <c r="N223" s="3" t="s">
        <v>419</v>
      </c>
      <c r="O223" t="s">
        <v>883</v>
      </c>
      <c r="P223" s="3" t="s">
        <v>902</v>
      </c>
      <c r="Q223" s="3" t="s">
        <v>902</v>
      </c>
      <c r="R223" s="3" t="s">
        <v>252</v>
      </c>
      <c r="S223" s="5">
        <v>43927</v>
      </c>
      <c r="T223" s="7">
        <v>45.793103448275865</v>
      </c>
      <c r="U223" s="6">
        <v>53.12</v>
      </c>
      <c r="V223" s="6">
        <v>0</v>
      </c>
      <c r="W223" s="6">
        <v>0</v>
      </c>
      <c r="X223" s="10" t="s">
        <v>916</v>
      </c>
      <c r="Y223" s="10" t="s">
        <v>883</v>
      </c>
      <c r="Z223" s="10" t="s">
        <v>917</v>
      </c>
      <c r="AA223" s="3" t="s">
        <v>635</v>
      </c>
      <c r="AB223" s="7">
        <v>0</v>
      </c>
      <c r="AG223" s="10" t="s">
        <v>918</v>
      </c>
      <c r="AH223" s="10" t="s">
        <v>919</v>
      </c>
      <c r="AI223">
        <v>1</v>
      </c>
      <c r="AJ223" t="s">
        <v>117</v>
      </c>
      <c r="AK223">
        <v>1</v>
      </c>
      <c r="AL223" s="3" t="s">
        <v>902</v>
      </c>
      <c r="AM223" s="11"/>
      <c r="AN223" s="11" t="s">
        <v>920</v>
      </c>
      <c r="AQ223" t="s">
        <v>922</v>
      </c>
      <c r="AR223" s="4">
        <v>43951</v>
      </c>
      <c r="AS223" s="4">
        <v>43951</v>
      </c>
      <c r="AT223" s="12" t="s">
        <v>921</v>
      </c>
    </row>
    <row r="224" spans="1:46" x14ac:dyDescent="0.25">
      <c r="A224">
        <v>2020</v>
      </c>
      <c r="B224" s="4">
        <v>43922</v>
      </c>
      <c r="C224" s="4">
        <v>43951</v>
      </c>
      <c r="D224" t="s">
        <v>109</v>
      </c>
      <c r="E224" t="s">
        <v>113</v>
      </c>
      <c r="F224" s="3" t="s">
        <v>252</v>
      </c>
      <c r="G224" s="9" t="s">
        <v>915</v>
      </c>
      <c r="H224" s="11" t="s">
        <v>920</v>
      </c>
      <c r="I224" s="3" t="s">
        <v>636</v>
      </c>
      <c r="J224">
        <v>1</v>
      </c>
      <c r="K224" t="s">
        <v>456</v>
      </c>
      <c r="L224" t="s">
        <v>456</v>
      </c>
      <c r="M224" t="s">
        <v>456</v>
      </c>
      <c r="N224" s="3" t="s">
        <v>419</v>
      </c>
      <c r="O224" t="s">
        <v>883</v>
      </c>
      <c r="P224" s="3" t="s">
        <v>902</v>
      </c>
      <c r="Q224" s="3" t="s">
        <v>902</v>
      </c>
      <c r="R224" s="3" t="s">
        <v>252</v>
      </c>
      <c r="S224" s="5">
        <v>43927</v>
      </c>
      <c r="T224" s="7">
        <v>44.71551724137931</v>
      </c>
      <c r="U224" s="6">
        <v>51.87</v>
      </c>
      <c r="V224" s="6">
        <v>0</v>
      </c>
      <c r="W224" s="6">
        <v>0</v>
      </c>
      <c r="X224" s="10" t="s">
        <v>916</v>
      </c>
      <c r="Y224" s="10" t="s">
        <v>883</v>
      </c>
      <c r="Z224" s="10" t="s">
        <v>917</v>
      </c>
      <c r="AA224" s="3" t="s">
        <v>636</v>
      </c>
      <c r="AB224" s="7">
        <v>0</v>
      </c>
      <c r="AG224" s="10" t="s">
        <v>918</v>
      </c>
      <c r="AH224" s="10" t="s">
        <v>919</v>
      </c>
      <c r="AI224">
        <v>1</v>
      </c>
      <c r="AJ224" t="s">
        <v>117</v>
      </c>
      <c r="AK224">
        <v>1</v>
      </c>
      <c r="AL224" s="3" t="s">
        <v>902</v>
      </c>
      <c r="AM224" s="11"/>
      <c r="AN224" s="11" t="s">
        <v>920</v>
      </c>
      <c r="AQ224" t="s">
        <v>922</v>
      </c>
      <c r="AR224" s="4">
        <v>43951</v>
      </c>
      <c r="AS224" s="4">
        <v>43951</v>
      </c>
      <c r="AT224" s="12" t="s">
        <v>921</v>
      </c>
    </row>
    <row r="225" spans="1:46" x14ac:dyDescent="0.25">
      <c r="A225">
        <v>2020</v>
      </c>
      <c r="B225" s="4">
        <v>43922</v>
      </c>
      <c r="C225" s="4">
        <v>43951</v>
      </c>
      <c r="D225" t="s">
        <v>109</v>
      </c>
      <c r="E225" t="s">
        <v>113</v>
      </c>
      <c r="F225" s="3" t="s">
        <v>252</v>
      </c>
      <c r="G225" s="9" t="s">
        <v>915</v>
      </c>
      <c r="H225" s="11" t="s">
        <v>920</v>
      </c>
      <c r="I225" s="3" t="s">
        <v>637</v>
      </c>
      <c r="J225">
        <v>1</v>
      </c>
      <c r="K225" t="s">
        <v>456</v>
      </c>
      <c r="L225" t="s">
        <v>456</v>
      </c>
      <c r="M225" t="s">
        <v>456</v>
      </c>
      <c r="N225" s="3" t="s">
        <v>419</v>
      </c>
      <c r="O225" t="s">
        <v>883</v>
      </c>
      <c r="P225" s="3" t="s">
        <v>902</v>
      </c>
      <c r="Q225" s="3" t="s">
        <v>902</v>
      </c>
      <c r="R225" s="3" t="s">
        <v>252</v>
      </c>
      <c r="S225" s="5">
        <v>43927</v>
      </c>
      <c r="T225" s="7">
        <v>71.482758620689665</v>
      </c>
      <c r="U225" s="6">
        <v>82.92</v>
      </c>
      <c r="V225" s="6">
        <v>0</v>
      </c>
      <c r="W225" s="6">
        <v>0</v>
      </c>
      <c r="X225" s="10" t="s">
        <v>916</v>
      </c>
      <c r="Y225" s="10" t="s">
        <v>883</v>
      </c>
      <c r="Z225" s="10" t="s">
        <v>917</v>
      </c>
      <c r="AA225" s="3" t="s">
        <v>637</v>
      </c>
      <c r="AB225" s="7">
        <v>0</v>
      </c>
      <c r="AG225" s="10" t="s">
        <v>918</v>
      </c>
      <c r="AH225" s="10" t="s">
        <v>919</v>
      </c>
      <c r="AI225">
        <v>1</v>
      </c>
      <c r="AJ225" t="s">
        <v>117</v>
      </c>
      <c r="AK225">
        <v>1</v>
      </c>
      <c r="AL225" s="3" t="s">
        <v>902</v>
      </c>
      <c r="AM225" s="11"/>
      <c r="AN225" s="11" t="s">
        <v>920</v>
      </c>
      <c r="AQ225" t="s">
        <v>922</v>
      </c>
      <c r="AR225" s="4">
        <v>43951</v>
      </c>
      <c r="AS225" s="4">
        <v>43951</v>
      </c>
      <c r="AT225" s="12" t="s">
        <v>921</v>
      </c>
    </row>
    <row r="226" spans="1:46" x14ac:dyDescent="0.25">
      <c r="A226">
        <v>2020</v>
      </c>
      <c r="B226" s="4">
        <v>43922</v>
      </c>
      <c r="C226" s="4">
        <v>43951</v>
      </c>
      <c r="D226" t="s">
        <v>109</v>
      </c>
      <c r="E226" t="s">
        <v>113</v>
      </c>
      <c r="F226" s="3" t="s">
        <v>253</v>
      </c>
      <c r="G226" s="9" t="s">
        <v>915</v>
      </c>
      <c r="H226" s="11" t="s">
        <v>920</v>
      </c>
      <c r="I226" s="3" t="s">
        <v>638</v>
      </c>
      <c r="J226">
        <v>1</v>
      </c>
      <c r="K226" t="s">
        <v>456</v>
      </c>
      <c r="L226" t="s">
        <v>456</v>
      </c>
      <c r="M226" t="s">
        <v>456</v>
      </c>
      <c r="N226" s="3" t="s">
        <v>419</v>
      </c>
      <c r="O226" t="s">
        <v>883</v>
      </c>
      <c r="P226" s="3" t="s">
        <v>902</v>
      </c>
      <c r="Q226" s="3" t="s">
        <v>902</v>
      </c>
      <c r="R226" s="3" t="s">
        <v>253</v>
      </c>
      <c r="S226" s="5">
        <v>43927</v>
      </c>
      <c r="T226" s="7">
        <v>17.241379310344829</v>
      </c>
      <c r="U226" s="6">
        <v>20</v>
      </c>
      <c r="V226" s="6">
        <v>0</v>
      </c>
      <c r="W226" s="6">
        <v>0</v>
      </c>
      <c r="X226" s="10" t="s">
        <v>916</v>
      </c>
      <c r="Y226" s="10" t="s">
        <v>883</v>
      </c>
      <c r="Z226" s="10" t="s">
        <v>917</v>
      </c>
      <c r="AA226" s="3" t="s">
        <v>638</v>
      </c>
      <c r="AB226" s="7">
        <v>0</v>
      </c>
      <c r="AG226" s="10" t="s">
        <v>918</v>
      </c>
      <c r="AH226" s="10" t="s">
        <v>919</v>
      </c>
      <c r="AI226">
        <v>1</v>
      </c>
      <c r="AJ226" t="s">
        <v>117</v>
      </c>
      <c r="AK226">
        <v>1</v>
      </c>
      <c r="AL226" s="3" t="s">
        <v>902</v>
      </c>
      <c r="AM226" s="11"/>
      <c r="AN226" s="11" t="s">
        <v>920</v>
      </c>
      <c r="AQ226" t="s">
        <v>922</v>
      </c>
      <c r="AR226" s="4">
        <v>43951</v>
      </c>
      <c r="AS226" s="4">
        <v>43951</v>
      </c>
      <c r="AT226" s="12" t="s">
        <v>921</v>
      </c>
    </row>
    <row r="227" spans="1:46" x14ac:dyDescent="0.25">
      <c r="A227">
        <v>2020</v>
      </c>
      <c r="B227" s="4">
        <v>43922</v>
      </c>
      <c r="C227" s="4">
        <v>43951</v>
      </c>
      <c r="D227" t="s">
        <v>109</v>
      </c>
      <c r="E227" t="s">
        <v>113</v>
      </c>
      <c r="F227" s="3" t="s">
        <v>253</v>
      </c>
      <c r="G227" s="9" t="s">
        <v>915</v>
      </c>
      <c r="H227" s="11" t="s">
        <v>920</v>
      </c>
      <c r="I227" s="3" t="s">
        <v>639</v>
      </c>
      <c r="J227">
        <v>1</v>
      </c>
      <c r="K227" t="s">
        <v>456</v>
      </c>
      <c r="L227" t="s">
        <v>456</v>
      </c>
      <c r="M227" t="s">
        <v>456</v>
      </c>
      <c r="N227" s="3" t="s">
        <v>419</v>
      </c>
      <c r="O227" t="s">
        <v>883</v>
      </c>
      <c r="P227" s="3" t="s">
        <v>902</v>
      </c>
      <c r="Q227" s="3" t="s">
        <v>902</v>
      </c>
      <c r="R227" s="3" t="s">
        <v>253</v>
      </c>
      <c r="S227" s="5">
        <v>43927</v>
      </c>
      <c r="T227" s="7">
        <v>34.482758620689658</v>
      </c>
      <c r="U227" s="6">
        <v>40</v>
      </c>
      <c r="V227" s="6">
        <v>0</v>
      </c>
      <c r="W227" s="6">
        <v>0</v>
      </c>
      <c r="X227" s="10" t="s">
        <v>916</v>
      </c>
      <c r="Y227" s="10" t="s">
        <v>883</v>
      </c>
      <c r="Z227" s="10" t="s">
        <v>917</v>
      </c>
      <c r="AA227" s="3" t="s">
        <v>639</v>
      </c>
      <c r="AB227" s="7">
        <v>0</v>
      </c>
      <c r="AG227" s="10" t="s">
        <v>918</v>
      </c>
      <c r="AH227" s="10" t="s">
        <v>919</v>
      </c>
      <c r="AI227">
        <v>1</v>
      </c>
      <c r="AJ227" t="s">
        <v>117</v>
      </c>
      <c r="AK227">
        <v>1</v>
      </c>
      <c r="AL227" s="3" t="s">
        <v>902</v>
      </c>
      <c r="AM227" s="11"/>
      <c r="AN227" s="11" t="s">
        <v>920</v>
      </c>
      <c r="AQ227" t="s">
        <v>922</v>
      </c>
      <c r="AR227" s="4">
        <v>43951</v>
      </c>
      <c r="AS227" s="4">
        <v>43951</v>
      </c>
      <c r="AT227" s="12" t="s">
        <v>921</v>
      </c>
    </row>
    <row r="228" spans="1:46" x14ac:dyDescent="0.25">
      <c r="A228">
        <v>2020</v>
      </c>
      <c r="B228" s="4">
        <v>43922</v>
      </c>
      <c r="C228" s="4">
        <v>43951</v>
      </c>
      <c r="D228" t="s">
        <v>109</v>
      </c>
      <c r="E228" t="s">
        <v>113</v>
      </c>
      <c r="F228" s="3" t="s">
        <v>254</v>
      </c>
      <c r="G228" s="9" t="s">
        <v>915</v>
      </c>
      <c r="H228" s="11" t="s">
        <v>920</v>
      </c>
      <c r="I228" s="3" t="s">
        <v>640</v>
      </c>
      <c r="J228">
        <v>1</v>
      </c>
      <c r="K228" t="s">
        <v>456</v>
      </c>
      <c r="L228" t="s">
        <v>456</v>
      </c>
      <c r="M228" t="s">
        <v>456</v>
      </c>
      <c r="N228" s="3" t="s">
        <v>420</v>
      </c>
      <c r="O228" t="s">
        <v>883</v>
      </c>
      <c r="P228" s="3" t="s">
        <v>902</v>
      </c>
      <c r="Q228" s="3" t="s">
        <v>902</v>
      </c>
      <c r="R228" s="3" t="s">
        <v>254</v>
      </c>
      <c r="S228" s="5">
        <v>43927</v>
      </c>
      <c r="T228" s="7">
        <v>84.482758620689665</v>
      </c>
      <c r="U228" s="6">
        <v>98</v>
      </c>
      <c r="V228" s="6">
        <v>0</v>
      </c>
      <c r="W228" s="6">
        <v>0</v>
      </c>
      <c r="X228" s="10" t="s">
        <v>916</v>
      </c>
      <c r="Y228" s="10" t="s">
        <v>883</v>
      </c>
      <c r="Z228" s="10" t="s">
        <v>917</v>
      </c>
      <c r="AA228" s="3" t="s">
        <v>640</v>
      </c>
      <c r="AB228" s="7">
        <v>0</v>
      </c>
      <c r="AG228" s="10" t="s">
        <v>918</v>
      </c>
      <c r="AH228" s="10" t="s">
        <v>919</v>
      </c>
      <c r="AI228">
        <v>1</v>
      </c>
      <c r="AJ228" t="s">
        <v>117</v>
      </c>
      <c r="AK228">
        <v>1</v>
      </c>
      <c r="AL228" s="3" t="s">
        <v>902</v>
      </c>
      <c r="AM228" s="11"/>
      <c r="AN228" s="11" t="s">
        <v>920</v>
      </c>
      <c r="AQ228" t="s">
        <v>922</v>
      </c>
      <c r="AR228" s="4">
        <v>43951</v>
      </c>
      <c r="AS228" s="4">
        <v>43951</v>
      </c>
      <c r="AT228" s="12" t="s">
        <v>921</v>
      </c>
    </row>
    <row r="229" spans="1:46" x14ac:dyDescent="0.25">
      <c r="A229">
        <v>2020</v>
      </c>
      <c r="B229" s="4">
        <v>43922</v>
      </c>
      <c r="C229" s="4">
        <v>43951</v>
      </c>
      <c r="D229" t="s">
        <v>109</v>
      </c>
      <c r="E229" t="s">
        <v>113</v>
      </c>
      <c r="F229" s="3" t="s">
        <v>255</v>
      </c>
      <c r="G229" s="9" t="s">
        <v>915</v>
      </c>
      <c r="H229" s="11" t="s">
        <v>920</v>
      </c>
      <c r="I229" s="3" t="s">
        <v>641</v>
      </c>
      <c r="J229">
        <v>1</v>
      </c>
      <c r="K229" t="s">
        <v>456</v>
      </c>
      <c r="L229" t="s">
        <v>456</v>
      </c>
      <c r="M229" t="s">
        <v>456</v>
      </c>
      <c r="N229" s="3" t="s">
        <v>421</v>
      </c>
      <c r="O229" t="s">
        <v>883</v>
      </c>
      <c r="P229" s="3" t="s">
        <v>902</v>
      </c>
      <c r="Q229" s="3" t="s">
        <v>902</v>
      </c>
      <c r="R229" s="3" t="s">
        <v>255</v>
      </c>
      <c r="S229" s="5">
        <v>43927</v>
      </c>
      <c r="T229" s="7">
        <v>58.896551724137929</v>
      </c>
      <c r="U229" s="6">
        <v>68.319999999999993</v>
      </c>
      <c r="V229" s="6">
        <v>0</v>
      </c>
      <c r="W229" s="6">
        <v>0</v>
      </c>
      <c r="X229" s="10" t="s">
        <v>916</v>
      </c>
      <c r="Y229" s="10" t="s">
        <v>883</v>
      </c>
      <c r="Z229" s="10" t="s">
        <v>917</v>
      </c>
      <c r="AA229" s="3" t="s">
        <v>641</v>
      </c>
      <c r="AB229" s="7">
        <v>0</v>
      </c>
      <c r="AG229" s="10" t="s">
        <v>918</v>
      </c>
      <c r="AH229" s="10" t="s">
        <v>919</v>
      </c>
      <c r="AI229">
        <v>1</v>
      </c>
      <c r="AJ229" t="s">
        <v>117</v>
      </c>
      <c r="AK229">
        <v>1</v>
      </c>
      <c r="AL229" s="3" t="s">
        <v>902</v>
      </c>
      <c r="AM229" s="11"/>
      <c r="AN229" s="11" t="s">
        <v>920</v>
      </c>
      <c r="AQ229" t="s">
        <v>922</v>
      </c>
      <c r="AR229" s="4">
        <v>43951</v>
      </c>
      <c r="AS229" s="4">
        <v>43951</v>
      </c>
      <c r="AT229" s="12" t="s">
        <v>921</v>
      </c>
    </row>
    <row r="230" spans="1:46" x14ac:dyDescent="0.25">
      <c r="A230">
        <v>2020</v>
      </c>
      <c r="B230" s="4">
        <v>43922</v>
      </c>
      <c r="C230" s="4">
        <v>43951</v>
      </c>
      <c r="D230" t="s">
        <v>109</v>
      </c>
      <c r="E230" t="s">
        <v>113</v>
      </c>
      <c r="F230" s="3" t="s">
        <v>255</v>
      </c>
      <c r="G230" s="9" t="s">
        <v>915</v>
      </c>
      <c r="H230" s="11" t="s">
        <v>920</v>
      </c>
      <c r="I230" s="3" t="s">
        <v>642</v>
      </c>
      <c r="J230">
        <v>1</v>
      </c>
      <c r="K230" t="s">
        <v>456</v>
      </c>
      <c r="L230" t="s">
        <v>456</v>
      </c>
      <c r="M230" t="s">
        <v>456</v>
      </c>
      <c r="N230" s="3" t="s">
        <v>421</v>
      </c>
      <c r="O230" t="s">
        <v>883</v>
      </c>
      <c r="P230" s="3" t="s">
        <v>902</v>
      </c>
      <c r="Q230" s="3" t="s">
        <v>902</v>
      </c>
      <c r="R230" s="3" t="s">
        <v>255</v>
      </c>
      <c r="S230" s="5">
        <v>43927</v>
      </c>
      <c r="T230" s="7">
        <v>28.137931034482762</v>
      </c>
      <c r="U230" s="6">
        <v>32.64</v>
      </c>
      <c r="V230" s="6">
        <v>0</v>
      </c>
      <c r="W230" s="6">
        <v>0</v>
      </c>
      <c r="X230" s="10" t="s">
        <v>916</v>
      </c>
      <c r="Y230" s="10" t="s">
        <v>883</v>
      </c>
      <c r="Z230" s="10" t="s">
        <v>917</v>
      </c>
      <c r="AA230" s="3" t="s">
        <v>642</v>
      </c>
      <c r="AB230" s="7">
        <v>0</v>
      </c>
      <c r="AG230" s="10" t="s">
        <v>918</v>
      </c>
      <c r="AH230" s="10" t="s">
        <v>919</v>
      </c>
      <c r="AI230">
        <v>1</v>
      </c>
      <c r="AJ230" t="s">
        <v>117</v>
      </c>
      <c r="AK230">
        <v>1</v>
      </c>
      <c r="AL230" s="3" t="s">
        <v>902</v>
      </c>
      <c r="AM230" s="11"/>
      <c r="AN230" s="11" t="s">
        <v>920</v>
      </c>
      <c r="AQ230" t="s">
        <v>922</v>
      </c>
      <c r="AR230" s="4">
        <v>43951</v>
      </c>
      <c r="AS230" s="4">
        <v>43951</v>
      </c>
      <c r="AT230" s="12" t="s">
        <v>921</v>
      </c>
    </row>
    <row r="231" spans="1:46" x14ac:dyDescent="0.25">
      <c r="A231">
        <v>2020</v>
      </c>
      <c r="B231" s="4">
        <v>43922</v>
      </c>
      <c r="C231" s="4">
        <v>43951</v>
      </c>
      <c r="D231" t="s">
        <v>109</v>
      </c>
      <c r="E231" t="s">
        <v>113</v>
      </c>
      <c r="F231" s="3" t="s">
        <v>256</v>
      </c>
      <c r="G231" s="9" t="s">
        <v>915</v>
      </c>
      <c r="H231" s="11" t="s">
        <v>920</v>
      </c>
      <c r="I231" s="3" t="s">
        <v>643</v>
      </c>
      <c r="J231">
        <v>1</v>
      </c>
      <c r="K231" t="s">
        <v>456</v>
      </c>
      <c r="L231" t="s">
        <v>456</v>
      </c>
      <c r="M231" t="s">
        <v>456</v>
      </c>
      <c r="N231" s="3" t="s">
        <v>422</v>
      </c>
      <c r="O231" t="s">
        <v>883</v>
      </c>
      <c r="P231" s="3" t="s">
        <v>902</v>
      </c>
      <c r="Q231" s="3" t="s">
        <v>902</v>
      </c>
      <c r="R231" s="3" t="s">
        <v>256</v>
      </c>
      <c r="S231" s="5">
        <v>43937</v>
      </c>
      <c r="T231" s="7">
        <v>21.379310344827587</v>
      </c>
      <c r="U231" s="6">
        <v>24.8</v>
      </c>
      <c r="V231" s="6">
        <v>0</v>
      </c>
      <c r="W231" s="6">
        <v>0</v>
      </c>
      <c r="X231" s="10" t="s">
        <v>916</v>
      </c>
      <c r="Y231" s="10" t="s">
        <v>883</v>
      </c>
      <c r="Z231" s="10" t="s">
        <v>917</v>
      </c>
      <c r="AA231" s="3" t="s">
        <v>643</v>
      </c>
      <c r="AB231" s="7">
        <v>0</v>
      </c>
      <c r="AG231" s="10" t="s">
        <v>918</v>
      </c>
      <c r="AH231" s="10" t="s">
        <v>919</v>
      </c>
      <c r="AI231">
        <v>1</v>
      </c>
      <c r="AJ231" t="s">
        <v>117</v>
      </c>
      <c r="AK231">
        <v>1</v>
      </c>
      <c r="AL231" s="3" t="s">
        <v>902</v>
      </c>
      <c r="AM231" s="11"/>
      <c r="AN231" s="11" t="s">
        <v>920</v>
      </c>
      <c r="AQ231" t="s">
        <v>922</v>
      </c>
      <c r="AR231" s="4">
        <v>43951</v>
      </c>
      <c r="AS231" s="4">
        <v>43951</v>
      </c>
      <c r="AT231" s="12" t="s">
        <v>921</v>
      </c>
    </row>
    <row r="232" spans="1:46" x14ac:dyDescent="0.25">
      <c r="A232">
        <v>2020</v>
      </c>
      <c r="B232" s="4">
        <v>43922</v>
      </c>
      <c r="C232" s="4">
        <v>43951</v>
      </c>
      <c r="D232" t="s">
        <v>109</v>
      </c>
      <c r="E232" t="s">
        <v>113</v>
      </c>
      <c r="F232" s="3" t="s">
        <v>256</v>
      </c>
      <c r="G232" s="9" t="s">
        <v>915</v>
      </c>
      <c r="H232" s="11" t="s">
        <v>920</v>
      </c>
      <c r="I232" s="3" t="s">
        <v>644</v>
      </c>
      <c r="J232">
        <v>1</v>
      </c>
      <c r="K232" t="s">
        <v>456</v>
      </c>
      <c r="L232" t="s">
        <v>456</v>
      </c>
      <c r="M232" t="s">
        <v>456</v>
      </c>
      <c r="N232" s="3" t="s">
        <v>422</v>
      </c>
      <c r="O232" t="s">
        <v>883</v>
      </c>
      <c r="P232" s="3" t="s">
        <v>902</v>
      </c>
      <c r="Q232" s="3" t="s">
        <v>902</v>
      </c>
      <c r="R232" s="3" t="s">
        <v>256</v>
      </c>
      <c r="S232" s="5">
        <v>43937</v>
      </c>
      <c r="T232" s="7">
        <v>41.12068965517242</v>
      </c>
      <c r="U232" s="6">
        <v>47.7</v>
      </c>
      <c r="V232" s="6">
        <v>0</v>
      </c>
      <c r="W232" s="6">
        <v>0</v>
      </c>
      <c r="X232" s="10" t="s">
        <v>916</v>
      </c>
      <c r="Y232" s="10" t="s">
        <v>883</v>
      </c>
      <c r="Z232" s="10" t="s">
        <v>917</v>
      </c>
      <c r="AA232" s="3" t="s">
        <v>644</v>
      </c>
      <c r="AB232" s="7">
        <v>0</v>
      </c>
      <c r="AG232" s="10" t="s">
        <v>918</v>
      </c>
      <c r="AH232" s="10" t="s">
        <v>919</v>
      </c>
      <c r="AI232">
        <v>1</v>
      </c>
      <c r="AJ232" t="s">
        <v>117</v>
      </c>
      <c r="AK232">
        <v>1</v>
      </c>
      <c r="AL232" s="3" t="s">
        <v>902</v>
      </c>
      <c r="AM232" s="11"/>
      <c r="AN232" s="11" t="s">
        <v>920</v>
      </c>
      <c r="AQ232" t="s">
        <v>922</v>
      </c>
      <c r="AR232" s="4">
        <v>43951</v>
      </c>
      <c r="AS232" s="4">
        <v>43951</v>
      </c>
      <c r="AT232" s="12" t="s">
        <v>921</v>
      </c>
    </row>
    <row r="233" spans="1:46" x14ac:dyDescent="0.25">
      <c r="A233">
        <v>2020</v>
      </c>
      <c r="B233" s="4">
        <v>43922</v>
      </c>
      <c r="C233" s="4">
        <v>43951</v>
      </c>
      <c r="D233" t="s">
        <v>109</v>
      </c>
      <c r="E233" t="s">
        <v>113</v>
      </c>
      <c r="F233" s="3" t="s">
        <v>256</v>
      </c>
      <c r="G233" s="9" t="s">
        <v>915</v>
      </c>
      <c r="H233" s="11" t="s">
        <v>920</v>
      </c>
      <c r="I233" s="3" t="s">
        <v>645</v>
      </c>
      <c r="J233">
        <v>1</v>
      </c>
      <c r="K233" t="s">
        <v>456</v>
      </c>
      <c r="L233" t="s">
        <v>456</v>
      </c>
      <c r="M233" t="s">
        <v>456</v>
      </c>
      <c r="N233" s="3" t="s">
        <v>422</v>
      </c>
      <c r="O233" t="s">
        <v>883</v>
      </c>
      <c r="P233" s="3" t="s">
        <v>902</v>
      </c>
      <c r="Q233" s="3" t="s">
        <v>902</v>
      </c>
      <c r="R233" s="3" t="s">
        <v>256</v>
      </c>
      <c r="S233" s="5">
        <v>43937</v>
      </c>
      <c r="T233" s="7">
        <v>50.431034482758626</v>
      </c>
      <c r="U233" s="6">
        <v>58.5</v>
      </c>
      <c r="V233" s="6">
        <v>0</v>
      </c>
      <c r="W233" s="6">
        <v>0</v>
      </c>
      <c r="X233" s="10" t="s">
        <v>916</v>
      </c>
      <c r="Y233" s="10" t="s">
        <v>883</v>
      </c>
      <c r="Z233" s="10" t="s">
        <v>917</v>
      </c>
      <c r="AA233" s="3" t="s">
        <v>645</v>
      </c>
      <c r="AB233" s="7">
        <v>0</v>
      </c>
      <c r="AG233" s="10" t="s">
        <v>918</v>
      </c>
      <c r="AH233" s="10" t="s">
        <v>919</v>
      </c>
      <c r="AI233">
        <v>1</v>
      </c>
      <c r="AJ233" t="s">
        <v>117</v>
      </c>
      <c r="AK233">
        <v>1</v>
      </c>
      <c r="AL233" s="3" t="s">
        <v>902</v>
      </c>
      <c r="AM233" s="11"/>
      <c r="AN233" s="11" t="s">
        <v>920</v>
      </c>
      <c r="AQ233" t="s">
        <v>922</v>
      </c>
      <c r="AR233" s="4">
        <v>43951</v>
      </c>
      <c r="AS233" s="4">
        <v>43951</v>
      </c>
      <c r="AT233" s="12" t="s">
        <v>921</v>
      </c>
    </row>
    <row r="234" spans="1:46" x14ac:dyDescent="0.25">
      <c r="A234">
        <v>2020</v>
      </c>
      <c r="B234" s="4">
        <v>43922</v>
      </c>
      <c r="C234" s="4">
        <v>43951</v>
      </c>
      <c r="D234" t="s">
        <v>109</v>
      </c>
      <c r="E234" t="s">
        <v>113</v>
      </c>
      <c r="F234" s="3" t="s">
        <v>256</v>
      </c>
      <c r="G234" s="9" t="s">
        <v>915</v>
      </c>
      <c r="H234" s="11" t="s">
        <v>920</v>
      </c>
      <c r="I234" s="3" t="s">
        <v>646</v>
      </c>
      <c r="J234">
        <v>1</v>
      </c>
      <c r="K234" t="s">
        <v>456</v>
      </c>
      <c r="L234" t="s">
        <v>456</v>
      </c>
      <c r="M234" t="s">
        <v>456</v>
      </c>
      <c r="N234" s="3" t="s">
        <v>422</v>
      </c>
      <c r="O234" t="s">
        <v>883</v>
      </c>
      <c r="P234" s="3" t="s">
        <v>902</v>
      </c>
      <c r="Q234" s="3" t="s">
        <v>902</v>
      </c>
      <c r="R234" s="3" t="s">
        <v>256</v>
      </c>
      <c r="S234" s="5">
        <v>43937</v>
      </c>
      <c r="T234" s="7">
        <v>74.827586206896555</v>
      </c>
      <c r="U234" s="6">
        <v>86.8</v>
      </c>
      <c r="V234" s="6">
        <v>0</v>
      </c>
      <c r="W234" s="6">
        <v>0</v>
      </c>
      <c r="X234" s="10" t="s">
        <v>916</v>
      </c>
      <c r="Y234" s="10" t="s">
        <v>883</v>
      </c>
      <c r="Z234" s="10" t="s">
        <v>917</v>
      </c>
      <c r="AA234" s="3" t="s">
        <v>646</v>
      </c>
      <c r="AB234" s="7">
        <v>0</v>
      </c>
      <c r="AG234" s="10" t="s">
        <v>918</v>
      </c>
      <c r="AH234" s="10" t="s">
        <v>919</v>
      </c>
      <c r="AI234">
        <v>1</v>
      </c>
      <c r="AJ234" t="s">
        <v>117</v>
      </c>
      <c r="AK234">
        <v>1</v>
      </c>
      <c r="AL234" s="3" t="s">
        <v>902</v>
      </c>
      <c r="AM234" s="11"/>
      <c r="AN234" s="11" t="s">
        <v>920</v>
      </c>
      <c r="AQ234" t="s">
        <v>922</v>
      </c>
      <c r="AR234" s="4">
        <v>43951</v>
      </c>
      <c r="AS234" s="4">
        <v>43951</v>
      </c>
      <c r="AT234" s="12" t="s">
        <v>921</v>
      </c>
    </row>
    <row r="235" spans="1:46" x14ac:dyDescent="0.25">
      <c r="A235">
        <v>2020</v>
      </c>
      <c r="B235" s="4">
        <v>43922</v>
      </c>
      <c r="C235" s="4">
        <v>43951</v>
      </c>
      <c r="D235" t="s">
        <v>109</v>
      </c>
      <c r="E235" t="s">
        <v>113</v>
      </c>
      <c r="F235" s="3" t="s">
        <v>256</v>
      </c>
      <c r="G235" s="9" t="s">
        <v>915</v>
      </c>
      <c r="H235" s="11" t="s">
        <v>920</v>
      </c>
      <c r="I235" s="3" t="s">
        <v>647</v>
      </c>
      <c r="J235">
        <v>1</v>
      </c>
      <c r="K235" t="s">
        <v>456</v>
      </c>
      <c r="L235" t="s">
        <v>456</v>
      </c>
      <c r="M235" t="s">
        <v>456</v>
      </c>
      <c r="N235" s="3" t="s">
        <v>422</v>
      </c>
      <c r="O235" t="s">
        <v>883</v>
      </c>
      <c r="P235" s="3" t="s">
        <v>902</v>
      </c>
      <c r="Q235" s="3" t="s">
        <v>902</v>
      </c>
      <c r="R235" s="3" t="s">
        <v>256</v>
      </c>
      <c r="S235" s="5">
        <v>43937</v>
      </c>
      <c r="T235" s="7">
        <v>42.672413793103452</v>
      </c>
      <c r="U235" s="6">
        <v>49.5</v>
      </c>
      <c r="V235" s="6">
        <v>0</v>
      </c>
      <c r="W235" s="6">
        <v>0</v>
      </c>
      <c r="X235" s="10" t="s">
        <v>916</v>
      </c>
      <c r="Y235" s="10" t="s">
        <v>883</v>
      </c>
      <c r="Z235" s="10" t="s">
        <v>917</v>
      </c>
      <c r="AA235" s="3" t="s">
        <v>647</v>
      </c>
      <c r="AB235" s="7">
        <v>0</v>
      </c>
      <c r="AG235" s="10" t="s">
        <v>918</v>
      </c>
      <c r="AH235" s="10" t="s">
        <v>919</v>
      </c>
      <c r="AI235">
        <v>1</v>
      </c>
      <c r="AJ235" t="s">
        <v>117</v>
      </c>
      <c r="AK235">
        <v>1</v>
      </c>
      <c r="AL235" s="3" t="s">
        <v>902</v>
      </c>
      <c r="AM235" s="11"/>
      <c r="AN235" s="11" t="s">
        <v>920</v>
      </c>
      <c r="AQ235" t="s">
        <v>922</v>
      </c>
      <c r="AR235" s="4">
        <v>43951</v>
      </c>
      <c r="AS235" s="4">
        <v>43951</v>
      </c>
      <c r="AT235" s="12" t="s">
        <v>921</v>
      </c>
    </row>
    <row r="236" spans="1:46" x14ac:dyDescent="0.25">
      <c r="A236">
        <v>2020</v>
      </c>
      <c r="B236" s="4">
        <v>43922</v>
      </c>
      <c r="C236" s="4">
        <v>43951</v>
      </c>
      <c r="D236" t="s">
        <v>109</v>
      </c>
      <c r="E236" t="s">
        <v>113</v>
      </c>
      <c r="F236" s="3" t="s">
        <v>256</v>
      </c>
      <c r="G236" s="9" t="s">
        <v>915</v>
      </c>
      <c r="H236" s="11" t="s">
        <v>920</v>
      </c>
      <c r="I236" s="3" t="s">
        <v>648</v>
      </c>
      <c r="J236">
        <v>1</v>
      </c>
      <c r="K236" t="s">
        <v>456</v>
      </c>
      <c r="L236" t="s">
        <v>456</v>
      </c>
      <c r="M236" t="s">
        <v>456</v>
      </c>
      <c r="N236" s="3" t="s">
        <v>422</v>
      </c>
      <c r="O236" t="s">
        <v>883</v>
      </c>
      <c r="P236" s="3" t="s">
        <v>902</v>
      </c>
      <c r="Q236" s="3" t="s">
        <v>902</v>
      </c>
      <c r="R236" s="3" t="s">
        <v>256</v>
      </c>
      <c r="S236" s="5">
        <v>43937</v>
      </c>
      <c r="T236" s="7">
        <v>170.43103448275863</v>
      </c>
      <c r="U236" s="6">
        <v>197.7</v>
      </c>
      <c r="V236" s="6">
        <v>0</v>
      </c>
      <c r="W236" s="6">
        <v>0</v>
      </c>
      <c r="X236" s="10" t="s">
        <v>916</v>
      </c>
      <c r="Y236" s="10" t="s">
        <v>883</v>
      </c>
      <c r="Z236" s="10" t="s">
        <v>917</v>
      </c>
      <c r="AA236" s="3" t="s">
        <v>648</v>
      </c>
      <c r="AB236" s="7">
        <v>0</v>
      </c>
      <c r="AG236" s="10" t="s">
        <v>918</v>
      </c>
      <c r="AH236" s="10" t="s">
        <v>919</v>
      </c>
      <c r="AI236">
        <v>1</v>
      </c>
      <c r="AJ236" t="s">
        <v>117</v>
      </c>
      <c r="AK236">
        <v>1</v>
      </c>
      <c r="AL236" s="3" t="s">
        <v>902</v>
      </c>
      <c r="AM236" s="11"/>
      <c r="AN236" s="11" t="s">
        <v>920</v>
      </c>
      <c r="AQ236" t="s">
        <v>922</v>
      </c>
      <c r="AR236" s="4">
        <v>43951</v>
      </c>
      <c r="AS236" s="4">
        <v>43951</v>
      </c>
      <c r="AT236" s="12" t="s">
        <v>921</v>
      </c>
    </row>
    <row r="237" spans="1:46" x14ac:dyDescent="0.25">
      <c r="A237">
        <v>2020</v>
      </c>
      <c r="B237" s="4">
        <v>43922</v>
      </c>
      <c r="C237" s="4">
        <v>43951</v>
      </c>
      <c r="D237" t="s">
        <v>109</v>
      </c>
      <c r="E237" t="s">
        <v>113</v>
      </c>
      <c r="F237" s="3" t="s">
        <v>256</v>
      </c>
      <c r="G237" s="9" t="s">
        <v>915</v>
      </c>
      <c r="H237" s="11" t="s">
        <v>920</v>
      </c>
      <c r="I237" s="3" t="s">
        <v>649</v>
      </c>
      <c r="J237">
        <v>1</v>
      </c>
      <c r="K237" t="s">
        <v>456</v>
      </c>
      <c r="L237" t="s">
        <v>456</v>
      </c>
      <c r="M237" t="s">
        <v>456</v>
      </c>
      <c r="N237" s="3" t="s">
        <v>422</v>
      </c>
      <c r="O237" t="s">
        <v>883</v>
      </c>
      <c r="P237" s="3" t="s">
        <v>902</v>
      </c>
      <c r="Q237" s="3" t="s">
        <v>902</v>
      </c>
      <c r="R237" s="3" t="s">
        <v>256</v>
      </c>
      <c r="S237" s="5">
        <v>43937</v>
      </c>
      <c r="T237" s="7">
        <v>150.86206896551724</v>
      </c>
      <c r="U237" s="6">
        <v>175</v>
      </c>
      <c r="V237" s="6">
        <v>0</v>
      </c>
      <c r="W237" s="6">
        <v>0</v>
      </c>
      <c r="X237" s="10" t="s">
        <v>916</v>
      </c>
      <c r="Y237" s="10" t="s">
        <v>883</v>
      </c>
      <c r="Z237" s="10" t="s">
        <v>917</v>
      </c>
      <c r="AA237" s="3" t="s">
        <v>649</v>
      </c>
      <c r="AB237" s="7">
        <v>0</v>
      </c>
      <c r="AG237" s="10" t="s">
        <v>918</v>
      </c>
      <c r="AH237" s="10" t="s">
        <v>919</v>
      </c>
      <c r="AI237">
        <v>1</v>
      </c>
      <c r="AJ237" t="s">
        <v>117</v>
      </c>
      <c r="AK237">
        <v>1</v>
      </c>
      <c r="AL237" s="3" t="s">
        <v>902</v>
      </c>
      <c r="AM237" s="11"/>
      <c r="AN237" s="11" t="s">
        <v>920</v>
      </c>
      <c r="AQ237" t="s">
        <v>922</v>
      </c>
      <c r="AR237" s="4">
        <v>43951</v>
      </c>
      <c r="AS237" s="4">
        <v>43951</v>
      </c>
      <c r="AT237" s="12" t="s">
        <v>921</v>
      </c>
    </row>
    <row r="238" spans="1:46" x14ac:dyDescent="0.25">
      <c r="A238">
        <v>2020</v>
      </c>
      <c r="B238" s="4">
        <v>43922</v>
      </c>
      <c r="C238" s="4">
        <v>43951</v>
      </c>
      <c r="D238" t="s">
        <v>109</v>
      </c>
      <c r="E238" t="s">
        <v>113</v>
      </c>
      <c r="F238" s="3" t="s">
        <v>256</v>
      </c>
      <c r="G238" s="9" t="s">
        <v>915</v>
      </c>
      <c r="H238" s="11" t="s">
        <v>920</v>
      </c>
      <c r="I238" s="3" t="s">
        <v>650</v>
      </c>
      <c r="J238">
        <v>1</v>
      </c>
      <c r="K238" t="s">
        <v>456</v>
      </c>
      <c r="L238" t="s">
        <v>456</v>
      </c>
      <c r="M238" t="s">
        <v>456</v>
      </c>
      <c r="N238" s="3" t="s">
        <v>422</v>
      </c>
      <c r="O238" t="s">
        <v>883</v>
      </c>
      <c r="P238" s="3" t="s">
        <v>902</v>
      </c>
      <c r="Q238" s="3" t="s">
        <v>902</v>
      </c>
      <c r="R238" s="3" t="s">
        <v>256</v>
      </c>
      <c r="S238" s="5">
        <v>43937</v>
      </c>
      <c r="T238" s="7">
        <v>25.431034482758623</v>
      </c>
      <c r="U238" s="6">
        <v>29.5</v>
      </c>
      <c r="V238" s="6">
        <v>0</v>
      </c>
      <c r="W238" s="6">
        <v>0</v>
      </c>
      <c r="X238" s="10" t="s">
        <v>916</v>
      </c>
      <c r="Y238" s="10" t="s">
        <v>883</v>
      </c>
      <c r="Z238" s="10" t="s">
        <v>917</v>
      </c>
      <c r="AA238" s="3" t="s">
        <v>650</v>
      </c>
      <c r="AB238" s="7">
        <v>0</v>
      </c>
      <c r="AG238" s="10" t="s">
        <v>918</v>
      </c>
      <c r="AH238" s="10" t="s">
        <v>919</v>
      </c>
      <c r="AI238">
        <v>1</v>
      </c>
      <c r="AJ238" t="s">
        <v>117</v>
      </c>
      <c r="AK238">
        <v>1</v>
      </c>
      <c r="AL238" s="3" t="s">
        <v>902</v>
      </c>
      <c r="AM238" s="11"/>
      <c r="AN238" s="11" t="s">
        <v>920</v>
      </c>
      <c r="AQ238" t="s">
        <v>922</v>
      </c>
      <c r="AR238" s="4">
        <v>43951</v>
      </c>
      <c r="AS238" s="4">
        <v>43951</v>
      </c>
      <c r="AT238" s="12" t="s">
        <v>921</v>
      </c>
    </row>
    <row r="239" spans="1:46" x14ac:dyDescent="0.25">
      <c r="A239">
        <v>2020</v>
      </c>
      <c r="B239" s="4">
        <v>43922</v>
      </c>
      <c r="C239" s="4">
        <v>43951</v>
      </c>
      <c r="D239" t="s">
        <v>109</v>
      </c>
      <c r="E239" t="s">
        <v>113</v>
      </c>
      <c r="F239" s="3" t="s">
        <v>256</v>
      </c>
      <c r="G239" s="9" t="s">
        <v>915</v>
      </c>
      <c r="H239" s="11" t="s">
        <v>920</v>
      </c>
      <c r="I239" s="3" t="s">
        <v>651</v>
      </c>
      <c r="J239">
        <v>1</v>
      </c>
      <c r="K239" t="s">
        <v>456</v>
      </c>
      <c r="L239" t="s">
        <v>456</v>
      </c>
      <c r="M239" t="s">
        <v>456</v>
      </c>
      <c r="N239" s="3" t="s">
        <v>422</v>
      </c>
      <c r="O239" t="s">
        <v>883</v>
      </c>
      <c r="P239" s="3" t="s">
        <v>902</v>
      </c>
      <c r="Q239" s="3" t="s">
        <v>902</v>
      </c>
      <c r="R239" s="3" t="s">
        <v>256</v>
      </c>
      <c r="S239" s="5">
        <v>43937</v>
      </c>
      <c r="T239" s="7">
        <v>32.965517241379317</v>
      </c>
      <c r="U239" s="6">
        <v>38.24</v>
      </c>
      <c r="V239" s="6">
        <v>0</v>
      </c>
      <c r="W239" s="6">
        <v>0</v>
      </c>
      <c r="X239" s="10" t="s">
        <v>916</v>
      </c>
      <c r="Y239" s="10" t="s">
        <v>883</v>
      </c>
      <c r="Z239" s="10" t="s">
        <v>917</v>
      </c>
      <c r="AA239" s="3" t="s">
        <v>651</v>
      </c>
      <c r="AB239" s="7">
        <v>0</v>
      </c>
      <c r="AG239" s="10" t="s">
        <v>918</v>
      </c>
      <c r="AH239" s="10" t="s">
        <v>919</v>
      </c>
      <c r="AI239">
        <v>1</v>
      </c>
      <c r="AJ239" t="s">
        <v>117</v>
      </c>
      <c r="AK239">
        <v>1</v>
      </c>
      <c r="AL239" s="3" t="s">
        <v>902</v>
      </c>
      <c r="AM239" s="11"/>
      <c r="AN239" s="11" t="s">
        <v>920</v>
      </c>
      <c r="AQ239" t="s">
        <v>922</v>
      </c>
      <c r="AR239" s="4">
        <v>43951</v>
      </c>
      <c r="AS239" s="4">
        <v>43951</v>
      </c>
      <c r="AT239" s="12" t="s">
        <v>921</v>
      </c>
    </row>
    <row r="240" spans="1:46" x14ac:dyDescent="0.25">
      <c r="A240">
        <v>2020</v>
      </c>
      <c r="B240" s="4">
        <v>43922</v>
      </c>
      <c r="C240" s="4">
        <v>43951</v>
      </c>
      <c r="D240" t="s">
        <v>109</v>
      </c>
      <c r="E240" t="s">
        <v>113</v>
      </c>
      <c r="F240" s="3" t="s">
        <v>256</v>
      </c>
      <c r="G240" s="9" t="s">
        <v>915</v>
      </c>
      <c r="H240" s="11" t="s">
        <v>920</v>
      </c>
      <c r="I240" s="3" t="s">
        <v>652</v>
      </c>
      <c r="J240">
        <v>1</v>
      </c>
      <c r="K240" t="s">
        <v>456</v>
      </c>
      <c r="L240" t="s">
        <v>456</v>
      </c>
      <c r="M240" t="s">
        <v>456</v>
      </c>
      <c r="N240" s="3" t="s">
        <v>422</v>
      </c>
      <c r="O240" t="s">
        <v>883</v>
      </c>
      <c r="P240" s="3" t="s">
        <v>902</v>
      </c>
      <c r="Q240" s="3" t="s">
        <v>902</v>
      </c>
      <c r="R240" s="3" t="s">
        <v>256</v>
      </c>
      <c r="S240" s="5">
        <v>43937</v>
      </c>
      <c r="T240" s="7">
        <v>21.120689655172416</v>
      </c>
      <c r="U240" s="6">
        <v>24.5</v>
      </c>
      <c r="V240" s="6">
        <v>0</v>
      </c>
      <c r="W240" s="6">
        <v>0</v>
      </c>
      <c r="X240" s="10" t="s">
        <v>916</v>
      </c>
      <c r="Y240" s="10" t="s">
        <v>883</v>
      </c>
      <c r="Z240" s="10" t="s">
        <v>917</v>
      </c>
      <c r="AA240" s="3" t="s">
        <v>652</v>
      </c>
      <c r="AB240" s="7">
        <v>0</v>
      </c>
      <c r="AG240" s="10" t="s">
        <v>918</v>
      </c>
      <c r="AH240" s="10" t="s">
        <v>919</v>
      </c>
      <c r="AI240">
        <v>1</v>
      </c>
      <c r="AJ240" t="s">
        <v>117</v>
      </c>
      <c r="AK240">
        <v>1</v>
      </c>
      <c r="AL240" s="3" t="s">
        <v>902</v>
      </c>
      <c r="AM240" s="11"/>
      <c r="AN240" s="11" t="s">
        <v>920</v>
      </c>
      <c r="AQ240" t="s">
        <v>922</v>
      </c>
      <c r="AR240" s="4">
        <v>43951</v>
      </c>
      <c r="AS240" s="4">
        <v>43951</v>
      </c>
      <c r="AT240" s="12" t="s">
        <v>921</v>
      </c>
    </row>
    <row r="241" spans="1:46" x14ac:dyDescent="0.25">
      <c r="A241">
        <v>2020</v>
      </c>
      <c r="B241" s="4">
        <v>43922</v>
      </c>
      <c r="C241" s="4">
        <v>43951</v>
      </c>
      <c r="D241" t="s">
        <v>109</v>
      </c>
      <c r="E241" t="s">
        <v>113</v>
      </c>
      <c r="F241" s="3" t="s">
        <v>257</v>
      </c>
      <c r="G241" s="9" t="s">
        <v>915</v>
      </c>
      <c r="H241" s="11" t="s">
        <v>920</v>
      </c>
      <c r="I241" s="3" t="s">
        <v>653</v>
      </c>
      <c r="J241">
        <v>1</v>
      </c>
      <c r="K241" t="s">
        <v>456</v>
      </c>
      <c r="L241" t="s">
        <v>456</v>
      </c>
      <c r="M241" t="s">
        <v>456</v>
      </c>
      <c r="N241" s="3" t="s">
        <v>422</v>
      </c>
      <c r="O241" t="s">
        <v>883</v>
      </c>
      <c r="P241" s="3" t="s">
        <v>902</v>
      </c>
      <c r="Q241" s="3" t="s">
        <v>902</v>
      </c>
      <c r="R241" s="3" t="s">
        <v>257</v>
      </c>
      <c r="S241" s="5">
        <v>43937</v>
      </c>
      <c r="T241" s="7">
        <v>38.793103448275865</v>
      </c>
      <c r="U241" s="6">
        <v>45</v>
      </c>
      <c r="V241" s="6">
        <v>0</v>
      </c>
      <c r="W241" s="6">
        <v>0</v>
      </c>
      <c r="X241" s="10" t="s">
        <v>916</v>
      </c>
      <c r="Y241" s="10" t="s">
        <v>883</v>
      </c>
      <c r="Z241" s="10" t="s">
        <v>917</v>
      </c>
      <c r="AA241" s="3" t="s">
        <v>653</v>
      </c>
      <c r="AB241" s="7">
        <v>0</v>
      </c>
      <c r="AG241" s="10" t="s">
        <v>918</v>
      </c>
      <c r="AH241" s="10" t="s">
        <v>919</v>
      </c>
      <c r="AI241">
        <v>1</v>
      </c>
      <c r="AJ241" t="s">
        <v>117</v>
      </c>
      <c r="AK241">
        <v>1</v>
      </c>
      <c r="AL241" s="3" t="s">
        <v>902</v>
      </c>
      <c r="AM241" s="11"/>
      <c r="AN241" s="11" t="s">
        <v>920</v>
      </c>
      <c r="AQ241" t="s">
        <v>922</v>
      </c>
      <c r="AR241" s="4">
        <v>43951</v>
      </c>
      <c r="AS241" s="4">
        <v>43951</v>
      </c>
      <c r="AT241" s="12" t="s">
        <v>921</v>
      </c>
    </row>
    <row r="242" spans="1:46" x14ac:dyDescent="0.25">
      <c r="A242">
        <v>2020</v>
      </c>
      <c r="B242" s="4">
        <v>43922</v>
      </c>
      <c r="C242" s="4">
        <v>43951</v>
      </c>
      <c r="D242" t="s">
        <v>109</v>
      </c>
      <c r="E242" t="s">
        <v>113</v>
      </c>
      <c r="F242" s="3" t="s">
        <v>257</v>
      </c>
      <c r="G242" s="9" t="s">
        <v>915</v>
      </c>
      <c r="H242" s="11" t="s">
        <v>920</v>
      </c>
      <c r="I242" s="3" t="s">
        <v>654</v>
      </c>
      <c r="J242">
        <v>1</v>
      </c>
      <c r="K242" t="s">
        <v>456</v>
      </c>
      <c r="L242" t="s">
        <v>456</v>
      </c>
      <c r="M242" t="s">
        <v>456</v>
      </c>
      <c r="N242" s="3" t="s">
        <v>422</v>
      </c>
      <c r="O242" t="s">
        <v>883</v>
      </c>
      <c r="P242" s="3" t="s">
        <v>902</v>
      </c>
      <c r="Q242" s="3" t="s">
        <v>902</v>
      </c>
      <c r="R242" s="3" t="s">
        <v>257</v>
      </c>
      <c r="S242" s="5">
        <v>43937</v>
      </c>
      <c r="T242" s="7">
        <v>7.7586206896551726</v>
      </c>
      <c r="U242" s="6">
        <v>9</v>
      </c>
      <c r="V242" s="6">
        <v>0</v>
      </c>
      <c r="W242" s="6">
        <v>0</v>
      </c>
      <c r="X242" s="10" t="s">
        <v>916</v>
      </c>
      <c r="Y242" s="10" t="s">
        <v>883</v>
      </c>
      <c r="Z242" s="10" t="s">
        <v>917</v>
      </c>
      <c r="AA242" s="3" t="s">
        <v>654</v>
      </c>
      <c r="AB242" s="7">
        <v>0</v>
      </c>
      <c r="AG242" s="10" t="s">
        <v>918</v>
      </c>
      <c r="AH242" s="10" t="s">
        <v>919</v>
      </c>
      <c r="AI242">
        <v>1</v>
      </c>
      <c r="AJ242" t="s">
        <v>117</v>
      </c>
      <c r="AK242">
        <v>1</v>
      </c>
      <c r="AL242" s="3" t="s">
        <v>902</v>
      </c>
      <c r="AM242" s="11"/>
      <c r="AN242" s="11" t="s">
        <v>920</v>
      </c>
      <c r="AQ242" t="s">
        <v>922</v>
      </c>
      <c r="AR242" s="4">
        <v>43951</v>
      </c>
      <c r="AS242" s="4">
        <v>43951</v>
      </c>
      <c r="AT242" s="12" t="s">
        <v>921</v>
      </c>
    </row>
    <row r="243" spans="1:46" x14ac:dyDescent="0.25">
      <c r="A243">
        <v>2020</v>
      </c>
      <c r="B243" s="4">
        <v>43922</v>
      </c>
      <c r="C243" s="4">
        <v>43951</v>
      </c>
      <c r="D243" t="s">
        <v>109</v>
      </c>
      <c r="E243" t="s">
        <v>113</v>
      </c>
      <c r="F243" s="3" t="s">
        <v>257</v>
      </c>
      <c r="G243" s="9" t="s">
        <v>915</v>
      </c>
      <c r="H243" s="11" t="s">
        <v>920</v>
      </c>
      <c r="I243" s="3" t="s">
        <v>655</v>
      </c>
      <c r="J243">
        <v>1</v>
      </c>
      <c r="K243" t="s">
        <v>456</v>
      </c>
      <c r="L243" t="s">
        <v>456</v>
      </c>
      <c r="M243" t="s">
        <v>456</v>
      </c>
      <c r="N243" s="3" t="s">
        <v>422</v>
      </c>
      <c r="O243" t="s">
        <v>883</v>
      </c>
      <c r="P243" s="3" t="s">
        <v>902</v>
      </c>
      <c r="Q243" s="3" t="s">
        <v>902</v>
      </c>
      <c r="R243" s="3" t="s">
        <v>257</v>
      </c>
      <c r="S243" s="5">
        <v>43937</v>
      </c>
      <c r="T243" s="7">
        <v>44.827586206896555</v>
      </c>
      <c r="U243" s="6">
        <v>52</v>
      </c>
      <c r="V243" s="6">
        <v>0</v>
      </c>
      <c r="W243" s="6">
        <v>0</v>
      </c>
      <c r="X243" s="10" t="s">
        <v>916</v>
      </c>
      <c r="Y243" s="10" t="s">
        <v>883</v>
      </c>
      <c r="Z243" s="10" t="s">
        <v>917</v>
      </c>
      <c r="AA243" s="3" t="s">
        <v>655</v>
      </c>
      <c r="AB243" s="7">
        <v>0</v>
      </c>
      <c r="AG243" s="10" t="s">
        <v>918</v>
      </c>
      <c r="AH243" s="10" t="s">
        <v>919</v>
      </c>
      <c r="AI243">
        <v>1</v>
      </c>
      <c r="AJ243" t="s">
        <v>117</v>
      </c>
      <c r="AK243">
        <v>1</v>
      </c>
      <c r="AL243" s="3" t="s">
        <v>902</v>
      </c>
      <c r="AM243" s="11"/>
      <c r="AN243" s="11" t="s">
        <v>920</v>
      </c>
      <c r="AQ243" t="s">
        <v>922</v>
      </c>
      <c r="AR243" s="4">
        <v>43951</v>
      </c>
      <c r="AS243" s="4">
        <v>43951</v>
      </c>
      <c r="AT243" s="12" t="s">
        <v>921</v>
      </c>
    </row>
    <row r="244" spans="1:46" x14ac:dyDescent="0.25">
      <c r="A244">
        <v>2020</v>
      </c>
      <c r="B244" s="4">
        <v>43922</v>
      </c>
      <c r="C244" s="4">
        <v>43951</v>
      </c>
      <c r="D244" t="s">
        <v>109</v>
      </c>
      <c r="E244" t="s">
        <v>113</v>
      </c>
      <c r="F244" s="3" t="s">
        <v>257</v>
      </c>
      <c r="G244" s="9" t="s">
        <v>915</v>
      </c>
      <c r="H244" s="11" t="s">
        <v>920</v>
      </c>
      <c r="I244" s="3" t="s">
        <v>656</v>
      </c>
      <c r="J244">
        <v>1</v>
      </c>
      <c r="K244" t="s">
        <v>456</v>
      </c>
      <c r="L244" t="s">
        <v>456</v>
      </c>
      <c r="M244" t="s">
        <v>456</v>
      </c>
      <c r="N244" s="3" t="s">
        <v>422</v>
      </c>
      <c r="O244" t="s">
        <v>883</v>
      </c>
      <c r="P244" s="3" t="s">
        <v>902</v>
      </c>
      <c r="Q244" s="3" t="s">
        <v>902</v>
      </c>
      <c r="R244" s="3" t="s">
        <v>257</v>
      </c>
      <c r="S244" s="5">
        <v>43937</v>
      </c>
      <c r="T244" s="7">
        <v>26.370689655172416</v>
      </c>
      <c r="U244" s="6">
        <v>30.59</v>
      </c>
      <c r="V244" s="6">
        <v>0</v>
      </c>
      <c r="W244" s="6">
        <v>0</v>
      </c>
      <c r="X244" s="10" t="s">
        <v>916</v>
      </c>
      <c r="Y244" s="10" t="s">
        <v>883</v>
      </c>
      <c r="Z244" s="10" t="s">
        <v>917</v>
      </c>
      <c r="AA244" s="3" t="s">
        <v>656</v>
      </c>
      <c r="AB244" s="7">
        <v>0</v>
      </c>
      <c r="AG244" s="10" t="s">
        <v>918</v>
      </c>
      <c r="AH244" s="10" t="s">
        <v>919</v>
      </c>
      <c r="AI244">
        <v>1</v>
      </c>
      <c r="AJ244" t="s">
        <v>117</v>
      </c>
      <c r="AK244">
        <v>1</v>
      </c>
      <c r="AL244" s="3" t="s">
        <v>902</v>
      </c>
      <c r="AM244" s="11"/>
      <c r="AN244" s="11" t="s">
        <v>920</v>
      </c>
      <c r="AQ244" t="s">
        <v>922</v>
      </c>
      <c r="AR244" s="4">
        <v>43951</v>
      </c>
      <c r="AS244" s="4">
        <v>43951</v>
      </c>
      <c r="AT244" s="12" t="s">
        <v>921</v>
      </c>
    </row>
    <row r="245" spans="1:46" x14ac:dyDescent="0.25">
      <c r="A245">
        <v>2020</v>
      </c>
      <c r="B245" s="4">
        <v>43922</v>
      </c>
      <c r="C245" s="4">
        <v>43951</v>
      </c>
      <c r="D245" t="s">
        <v>109</v>
      </c>
      <c r="E245" t="s">
        <v>113</v>
      </c>
      <c r="F245" s="3" t="s">
        <v>257</v>
      </c>
      <c r="G245" s="9" t="s">
        <v>915</v>
      </c>
      <c r="H245" s="11" t="s">
        <v>920</v>
      </c>
      <c r="I245" s="3" t="s">
        <v>657</v>
      </c>
      <c r="J245">
        <v>1</v>
      </c>
      <c r="K245" t="s">
        <v>456</v>
      </c>
      <c r="L245" t="s">
        <v>456</v>
      </c>
      <c r="M245" t="s">
        <v>456</v>
      </c>
      <c r="N245" s="3" t="s">
        <v>422</v>
      </c>
      <c r="O245" t="s">
        <v>883</v>
      </c>
      <c r="P245" s="3" t="s">
        <v>902</v>
      </c>
      <c r="Q245" s="3" t="s">
        <v>902</v>
      </c>
      <c r="R245" s="3" t="s">
        <v>257</v>
      </c>
      <c r="S245" s="5">
        <v>43937</v>
      </c>
      <c r="T245" s="7">
        <v>35.000000000000007</v>
      </c>
      <c r="U245" s="6">
        <v>40.6</v>
      </c>
      <c r="V245" s="6">
        <v>0</v>
      </c>
      <c r="W245" s="6">
        <v>0</v>
      </c>
      <c r="X245" s="10" t="s">
        <v>916</v>
      </c>
      <c r="Y245" s="10" t="s">
        <v>883</v>
      </c>
      <c r="Z245" s="10" t="s">
        <v>917</v>
      </c>
      <c r="AA245" s="3" t="s">
        <v>657</v>
      </c>
      <c r="AB245" s="7">
        <v>0</v>
      </c>
      <c r="AG245" s="10" t="s">
        <v>918</v>
      </c>
      <c r="AH245" s="10" t="s">
        <v>919</v>
      </c>
      <c r="AI245">
        <v>1</v>
      </c>
      <c r="AJ245" t="s">
        <v>117</v>
      </c>
      <c r="AK245">
        <v>1</v>
      </c>
      <c r="AL245" s="3" t="s">
        <v>902</v>
      </c>
      <c r="AM245" s="11"/>
      <c r="AN245" s="11" t="s">
        <v>920</v>
      </c>
      <c r="AQ245" t="s">
        <v>922</v>
      </c>
      <c r="AR245" s="4">
        <v>43951</v>
      </c>
      <c r="AS245" s="4">
        <v>43951</v>
      </c>
      <c r="AT245" s="12" t="s">
        <v>921</v>
      </c>
    </row>
    <row r="246" spans="1:46" x14ac:dyDescent="0.25">
      <c r="A246">
        <v>2020</v>
      </c>
      <c r="B246" s="4">
        <v>43922</v>
      </c>
      <c r="C246" s="4">
        <v>43951</v>
      </c>
      <c r="D246" t="s">
        <v>109</v>
      </c>
      <c r="E246" t="s">
        <v>113</v>
      </c>
      <c r="F246" s="3" t="s">
        <v>257</v>
      </c>
      <c r="G246" s="9" t="s">
        <v>915</v>
      </c>
      <c r="H246" s="11" t="s">
        <v>920</v>
      </c>
      <c r="I246" s="3" t="s">
        <v>658</v>
      </c>
      <c r="J246">
        <v>1</v>
      </c>
      <c r="K246" t="s">
        <v>456</v>
      </c>
      <c r="L246" t="s">
        <v>456</v>
      </c>
      <c r="M246" t="s">
        <v>456</v>
      </c>
      <c r="N246" s="3" t="s">
        <v>422</v>
      </c>
      <c r="O246" t="s">
        <v>883</v>
      </c>
      <c r="P246" s="3" t="s">
        <v>902</v>
      </c>
      <c r="Q246" s="3" t="s">
        <v>902</v>
      </c>
      <c r="R246" s="3" t="s">
        <v>257</v>
      </c>
      <c r="S246" s="5">
        <v>43937</v>
      </c>
      <c r="T246" s="7">
        <v>45.689655172413794</v>
      </c>
      <c r="U246" s="6">
        <v>53</v>
      </c>
      <c r="V246" s="6">
        <v>0</v>
      </c>
      <c r="W246" s="6">
        <v>0</v>
      </c>
      <c r="X246" s="10" t="s">
        <v>916</v>
      </c>
      <c r="Y246" s="10" t="s">
        <v>883</v>
      </c>
      <c r="Z246" s="10" t="s">
        <v>917</v>
      </c>
      <c r="AA246" s="3" t="s">
        <v>658</v>
      </c>
      <c r="AB246" s="7">
        <v>0</v>
      </c>
      <c r="AG246" s="10" t="s">
        <v>918</v>
      </c>
      <c r="AH246" s="10" t="s">
        <v>919</v>
      </c>
      <c r="AI246">
        <v>1</v>
      </c>
      <c r="AJ246" t="s">
        <v>117</v>
      </c>
      <c r="AK246">
        <v>1</v>
      </c>
      <c r="AL246" s="3" t="s">
        <v>902</v>
      </c>
      <c r="AM246" s="11"/>
      <c r="AN246" s="11" t="s">
        <v>920</v>
      </c>
      <c r="AQ246" t="s">
        <v>922</v>
      </c>
      <c r="AR246" s="4">
        <v>43951</v>
      </c>
      <c r="AS246" s="4">
        <v>43951</v>
      </c>
      <c r="AT246" s="12" t="s">
        <v>921</v>
      </c>
    </row>
    <row r="247" spans="1:46" x14ac:dyDescent="0.25">
      <c r="A247">
        <v>2020</v>
      </c>
      <c r="B247" s="4">
        <v>43922</v>
      </c>
      <c r="C247" s="4">
        <v>43951</v>
      </c>
      <c r="D247" t="s">
        <v>109</v>
      </c>
      <c r="E247" t="s">
        <v>113</v>
      </c>
      <c r="F247" s="3" t="s">
        <v>258</v>
      </c>
      <c r="G247" s="9" t="s">
        <v>915</v>
      </c>
      <c r="H247" s="11" t="s">
        <v>920</v>
      </c>
      <c r="I247" s="3" t="s">
        <v>659</v>
      </c>
      <c r="J247">
        <v>1</v>
      </c>
      <c r="K247" t="s">
        <v>456</v>
      </c>
      <c r="L247" t="s">
        <v>456</v>
      </c>
      <c r="M247" t="s">
        <v>456</v>
      </c>
      <c r="N247" s="3" t="s">
        <v>422</v>
      </c>
      <c r="O247" t="s">
        <v>883</v>
      </c>
      <c r="P247" s="3" t="s">
        <v>902</v>
      </c>
      <c r="Q247" s="3" t="s">
        <v>902</v>
      </c>
      <c r="R247" s="3" t="s">
        <v>258</v>
      </c>
      <c r="S247" s="5">
        <v>43937</v>
      </c>
      <c r="T247" s="7">
        <v>20.793103448275865</v>
      </c>
      <c r="U247" s="6">
        <v>24.12</v>
      </c>
      <c r="V247" s="6">
        <v>0</v>
      </c>
      <c r="W247" s="6">
        <v>0</v>
      </c>
      <c r="X247" s="10" t="s">
        <v>916</v>
      </c>
      <c r="Y247" s="10" t="s">
        <v>883</v>
      </c>
      <c r="Z247" s="10" t="s">
        <v>917</v>
      </c>
      <c r="AA247" s="3" t="s">
        <v>659</v>
      </c>
      <c r="AB247" s="7">
        <v>0</v>
      </c>
      <c r="AG247" s="10" t="s">
        <v>918</v>
      </c>
      <c r="AH247" s="10" t="s">
        <v>919</v>
      </c>
      <c r="AI247">
        <v>1</v>
      </c>
      <c r="AJ247" t="s">
        <v>117</v>
      </c>
      <c r="AK247">
        <v>1</v>
      </c>
      <c r="AL247" s="3" t="s">
        <v>902</v>
      </c>
      <c r="AM247" s="11"/>
      <c r="AN247" s="11" t="s">
        <v>920</v>
      </c>
      <c r="AQ247" t="s">
        <v>922</v>
      </c>
      <c r="AR247" s="4">
        <v>43951</v>
      </c>
      <c r="AS247" s="4">
        <v>43951</v>
      </c>
      <c r="AT247" s="12" t="s">
        <v>921</v>
      </c>
    </row>
    <row r="248" spans="1:46" x14ac:dyDescent="0.25">
      <c r="A248">
        <v>2020</v>
      </c>
      <c r="B248" s="4">
        <v>43922</v>
      </c>
      <c r="C248" s="4">
        <v>43951</v>
      </c>
      <c r="D248" t="s">
        <v>109</v>
      </c>
      <c r="E248" t="s">
        <v>113</v>
      </c>
      <c r="F248" s="3" t="s">
        <v>258</v>
      </c>
      <c r="G248" s="9" t="s">
        <v>915</v>
      </c>
      <c r="H248" s="11" t="s">
        <v>920</v>
      </c>
      <c r="I248" s="3" t="s">
        <v>660</v>
      </c>
      <c r="J248">
        <v>1</v>
      </c>
      <c r="K248" t="s">
        <v>456</v>
      </c>
      <c r="L248" t="s">
        <v>456</v>
      </c>
      <c r="M248" t="s">
        <v>456</v>
      </c>
      <c r="N248" s="3" t="s">
        <v>422</v>
      </c>
      <c r="O248" t="s">
        <v>883</v>
      </c>
      <c r="P248" s="3" t="s">
        <v>902</v>
      </c>
      <c r="Q248" s="3" t="s">
        <v>902</v>
      </c>
      <c r="R248" s="3" t="s">
        <v>258</v>
      </c>
      <c r="S248" s="5">
        <v>43937</v>
      </c>
      <c r="T248" s="7">
        <v>13.689655172413795</v>
      </c>
      <c r="U248" s="6">
        <v>15.88</v>
      </c>
      <c r="V248" s="6">
        <v>0</v>
      </c>
      <c r="W248" s="6">
        <v>0</v>
      </c>
      <c r="X248" s="10" t="s">
        <v>916</v>
      </c>
      <c r="Y248" s="10" t="s">
        <v>883</v>
      </c>
      <c r="Z248" s="10" t="s">
        <v>917</v>
      </c>
      <c r="AA248" s="3" t="s">
        <v>660</v>
      </c>
      <c r="AB248" s="7">
        <v>0</v>
      </c>
      <c r="AG248" s="10" t="s">
        <v>918</v>
      </c>
      <c r="AH248" s="10" t="s">
        <v>919</v>
      </c>
      <c r="AI248">
        <v>1</v>
      </c>
      <c r="AJ248" t="s">
        <v>117</v>
      </c>
      <c r="AK248">
        <v>1</v>
      </c>
      <c r="AL248" s="3" t="s">
        <v>902</v>
      </c>
      <c r="AM248" s="11"/>
      <c r="AN248" s="11" t="s">
        <v>920</v>
      </c>
      <c r="AQ248" t="s">
        <v>922</v>
      </c>
      <c r="AR248" s="4">
        <v>43951</v>
      </c>
      <c r="AS248" s="4">
        <v>43951</v>
      </c>
      <c r="AT248" s="12" t="s">
        <v>921</v>
      </c>
    </row>
    <row r="249" spans="1:46" x14ac:dyDescent="0.25">
      <c r="A249">
        <v>2020</v>
      </c>
      <c r="B249" s="4">
        <v>43922</v>
      </c>
      <c r="C249" s="4">
        <v>43951</v>
      </c>
      <c r="D249" t="s">
        <v>109</v>
      </c>
      <c r="E249" t="s">
        <v>113</v>
      </c>
      <c r="F249" s="3" t="s">
        <v>258</v>
      </c>
      <c r="G249" s="9" t="s">
        <v>915</v>
      </c>
      <c r="H249" s="11" t="s">
        <v>920</v>
      </c>
      <c r="I249" s="3" t="s">
        <v>661</v>
      </c>
      <c r="J249">
        <v>1</v>
      </c>
      <c r="K249" t="s">
        <v>456</v>
      </c>
      <c r="L249" t="s">
        <v>456</v>
      </c>
      <c r="M249" t="s">
        <v>456</v>
      </c>
      <c r="N249" s="3" t="s">
        <v>422</v>
      </c>
      <c r="O249" t="s">
        <v>883</v>
      </c>
      <c r="P249" s="3" t="s">
        <v>902</v>
      </c>
      <c r="Q249" s="3" t="s">
        <v>902</v>
      </c>
      <c r="R249" s="3" t="s">
        <v>258</v>
      </c>
      <c r="S249" s="5">
        <v>43937</v>
      </c>
      <c r="T249" s="7">
        <v>89.250000000000014</v>
      </c>
      <c r="U249" s="6">
        <v>103.53</v>
      </c>
      <c r="V249" s="6">
        <v>0</v>
      </c>
      <c r="W249" s="6">
        <v>0</v>
      </c>
      <c r="X249" s="10" t="s">
        <v>916</v>
      </c>
      <c r="Y249" s="10" t="s">
        <v>883</v>
      </c>
      <c r="Z249" s="10" t="s">
        <v>917</v>
      </c>
      <c r="AA249" s="3" t="s">
        <v>661</v>
      </c>
      <c r="AB249" s="7">
        <v>0</v>
      </c>
      <c r="AG249" s="10" t="s">
        <v>918</v>
      </c>
      <c r="AH249" s="10" t="s">
        <v>919</v>
      </c>
      <c r="AI249">
        <v>1</v>
      </c>
      <c r="AJ249" t="s">
        <v>117</v>
      </c>
      <c r="AK249">
        <v>1</v>
      </c>
      <c r="AL249" s="3" t="s">
        <v>902</v>
      </c>
      <c r="AM249" s="11"/>
      <c r="AN249" s="11" t="s">
        <v>920</v>
      </c>
      <c r="AQ249" t="s">
        <v>922</v>
      </c>
      <c r="AR249" s="4">
        <v>43951</v>
      </c>
      <c r="AS249" s="4">
        <v>43951</v>
      </c>
      <c r="AT249" s="12" t="s">
        <v>921</v>
      </c>
    </row>
    <row r="250" spans="1:46" x14ac:dyDescent="0.25">
      <c r="A250">
        <v>2020</v>
      </c>
      <c r="B250" s="4">
        <v>43922</v>
      </c>
      <c r="C250" s="4">
        <v>43951</v>
      </c>
      <c r="D250" t="s">
        <v>109</v>
      </c>
      <c r="E250" t="s">
        <v>113</v>
      </c>
      <c r="F250" s="3" t="s">
        <v>258</v>
      </c>
      <c r="G250" s="9" t="s">
        <v>915</v>
      </c>
      <c r="H250" s="11" t="s">
        <v>920</v>
      </c>
      <c r="I250" s="3" t="s">
        <v>662</v>
      </c>
      <c r="J250">
        <v>1</v>
      </c>
      <c r="K250" t="s">
        <v>456</v>
      </c>
      <c r="L250" t="s">
        <v>456</v>
      </c>
      <c r="M250" t="s">
        <v>456</v>
      </c>
      <c r="N250" s="3" t="s">
        <v>422</v>
      </c>
      <c r="O250" t="s">
        <v>883</v>
      </c>
      <c r="P250" s="3" t="s">
        <v>902</v>
      </c>
      <c r="Q250" s="3" t="s">
        <v>902</v>
      </c>
      <c r="R250" s="3" t="s">
        <v>258</v>
      </c>
      <c r="S250" s="5">
        <v>43937</v>
      </c>
      <c r="T250" s="7">
        <v>694.72413793103453</v>
      </c>
      <c r="U250" s="6">
        <v>805.88</v>
      </c>
      <c r="V250" s="6">
        <v>0</v>
      </c>
      <c r="W250" s="6">
        <v>0</v>
      </c>
      <c r="X250" s="10" t="s">
        <v>916</v>
      </c>
      <c r="Y250" s="10" t="s">
        <v>883</v>
      </c>
      <c r="Z250" s="10" t="s">
        <v>917</v>
      </c>
      <c r="AA250" s="3" t="s">
        <v>662</v>
      </c>
      <c r="AB250" s="7">
        <v>0</v>
      </c>
      <c r="AG250" s="10" t="s">
        <v>918</v>
      </c>
      <c r="AH250" s="10" t="s">
        <v>919</v>
      </c>
      <c r="AI250">
        <v>1</v>
      </c>
      <c r="AJ250" t="s">
        <v>117</v>
      </c>
      <c r="AK250">
        <v>1</v>
      </c>
      <c r="AL250" s="3" t="s">
        <v>902</v>
      </c>
      <c r="AM250" s="11"/>
      <c r="AN250" s="11" t="s">
        <v>920</v>
      </c>
      <c r="AQ250" t="s">
        <v>922</v>
      </c>
      <c r="AR250" s="4">
        <v>43951</v>
      </c>
      <c r="AS250" s="4">
        <v>43951</v>
      </c>
      <c r="AT250" s="12" t="s">
        <v>921</v>
      </c>
    </row>
    <row r="251" spans="1:46" x14ac:dyDescent="0.25">
      <c r="A251">
        <v>2020</v>
      </c>
      <c r="B251" s="4">
        <v>43922</v>
      </c>
      <c r="C251" s="4">
        <v>43951</v>
      </c>
      <c r="D251" t="s">
        <v>109</v>
      </c>
      <c r="E251" t="s">
        <v>113</v>
      </c>
      <c r="F251" s="3" t="s">
        <v>258</v>
      </c>
      <c r="G251" s="9" t="s">
        <v>915</v>
      </c>
      <c r="H251" s="11" t="s">
        <v>920</v>
      </c>
      <c r="I251" s="3" t="s">
        <v>663</v>
      </c>
      <c r="J251">
        <v>1</v>
      </c>
      <c r="K251" t="s">
        <v>456</v>
      </c>
      <c r="L251" t="s">
        <v>456</v>
      </c>
      <c r="M251" t="s">
        <v>456</v>
      </c>
      <c r="N251" s="3" t="s">
        <v>422</v>
      </c>
      <c r="O251" t="s">
        <v>883</v>
      </c>
      <c r="P251" s="3" t="s">
        <v>902</v>
      </c>
      <c r="Q251" s="3" t="s">
        <v>902</v>
      </c>
      <c r="R251" s="3" t="s">
        <v>258</v>
      </c>
      <c r="S251" s="5">
        <v>43937</v>
      </c>
      <c r="T251" s="7">
        <v>177.48275862068965</v>
      </c>
      <c r="U251" s="6">
        <v>205.88</v>
      </c>
      <c r="V251" s="6">
        <v>0</v>
      </c>
      <c r="W251" s="6">
        <v>0</v>
      </c>
      <c r="X251" s="10" t="s">
        <v>916</v>
      </c>
      <c r="Y251" s="10" t="s">
        <v>883</v>
      </c>
      <c r="Z251" s="10" t="s">
        <v>917</v>
      </c>
      <c r="AA251" s="3" t="s">
        <v>663</v>
      </c>
      <c r="AB251" s="7">
        <v>0</v>
      </c>
      <c r="AG251" s="10" t="s">
        <v>918</v>
      </c>
      <c r="AH251" s="10" t="s">
        <v>919</v>
      </c>
      <c r="AI251">
        <v>1</v>
      </c>
      <c r="AJ251" t="s">
        <v>117</v>
      </c>
      <c r="AK251">
        <v>1</v>
      </c>
      <c r="AL251" s="3" t="s">
        <v>902</v>
      </c>
      <c r="AM251" s="11"/>
      <c r="AN251" s="11" t="s">
        <v>920</v>
      </c>
      <c r="AQ251" t="s">
        <v>922</v>
      </c>
      <c r="AR251" s="4">
        <v>43951</v>
      </c>
      <c r="AS251" s="4">
        <v>43951</v>
      </c>
      <c r="AT251" s="12" t="s">
        <v>921</v>
      </c>
    </row>
    <row r="252" spans="1:46" x14ac:dyDescent="0.25">
      <c r="A252">
        <v>2020</v>
      </c>
      <c r="B252" s="4">
        <v>43922</v>
      </c>
      <c r="C252" s="4">
        <v>43951</v>
      </c>
      <c r="D252" t="s">
        <v>109</v>
      </c>
      <c r="E252" t="s">
        <v>113</v>
      </c>
      <c r="F252" s="3" t="s">
        <v>259</v>
      </c>
      <c r="G252" s="9" t="s">
        <v>915</v>
      </c>
      <c r="H252" s="11" t="s">
        <v>920</v>
      </c>
      <c r="I252" s="3" t="s">
        <v>664</v>
      </c>
      <c r="J252">
        <v>1</v>
      </c>
      <c r="K252" t="s">
        <v>456</v>
      </c>
      <c r="L252" t="s">
        <v>456</v>
      </c>
      <c r="M252" t="s">
        <v>456</v>
      </c>
      <c r="N252" s="3" t="s">
        <v>422</v>
      </c>
      <c r="O252" t="s">
        <v>883</v>
      </c>
      <c r="P252" s="3" t="s">
        <v>902</v>
      </c>
      <c r="Q252" s="3" t="s">
        <v>902</v>
      </c>
      <c r="R252" s="3" t="s">
        <v>259</v>
      </c>
      <c r="S252" s="5">
        <v>43937</v>
      </c>
      <c r="T252" s="7">
        <v>5.5775862068965516</v>
      </c>
      <c r="U252" s="6">
        <v>6.47</v>
      </c>
      <c r="V252" s="6">
        <v>0</v>
      </c>
      <c r="W252" s="6">
        <v>0</v>
      </c>
      <c r="X252" s="10" t="s">
        <v>916</v>
      </c>
      <c r="Y252" s="10" t="s">
        <v>883</v>
      </c>
      <c r="Z252" s="10" t="s">
        <v>917</v>
      </c>
      <c r="AA252" s="3" t="s">
        <v>664</v>
      </c>
      <c r="AB252" s="7">
        <v>0</v>
      </c>
      <c r="AG252" s="10" t="s">
        <v>918</v>
      </c>
      <c r="AH252" s="10" t="s">
        <v>919</v>
      </c>
      <c r="AI252">
        <v>1</v>
      </c>
      <c r="AJ252" t="s">
        <v>117</v>
      </c>
      <c r="AK252">
        <v>1</v>
      </c>
      <c r="AL252" s="3" t="s">
        <v>902</v>
      </c>
      <c r="AM252" s="11"/>
      <c r="AN252" s="11" t="s">
        <v>920</v>
      </c>
      <c r="AQ252" t="s">
        <v>922</v>
      </c>
      <c r="AR252" s="4">
        <v>43951</v>
      </c>
      <c r="AS252" s="4">
        <v>43951</v>
      </c>
      <c r="AT252" s="12" t="s">
        <v>921</v>
      </c>
    </row>
    <row r="253" spans="1:46" x14ac:dyDescent="0.25">
      <c r="A253">
        <v>2020</v>
      </c>
      <c r="B253" s="4">
        <v>43922</v>
      </c>
      <c r="C253" s="4">
        <v>43951</v>
      </c>
      <c r="D253" t="s">
        <v>109</v>
      </c>
      <c r="E253" t="s">
        <v>113</v>
      </c>
      <c r="F253" s="3" t="s">
        <v>259</v>
      </c>
      <c r="G253" s="9" t="s">
        <v>915</v>
      </c>
      <c r="H253" s="11" t="s">
        <v>920</v>
      </c>
      <c r="I253" s="3" t="s">
        <v>665</v>
      </c>
      <c r="J253">
        <v>1</v>
      </c>
      <c r="K253" t="s">
        <v>456</v>
      </c>
      <c r="L253" t="s">
        <v>456</v>
      </c>
      <c r="M253" t="s">
        <v>456</v>
      </c>
      <c r="N253" s="3" t="s">
        <v>422</v>
      </c>
      <c r="O253" t="s">
        <v>883</v>
      </c>
      <c r="P253" s="3" t="s">
        <v>902</v>
      </c>
      <c r="Q253" s="3" t="s">
        <v>902</v>
      </c>
      <c r="R253" s="3" t="s">
        <v>259</v>
      </c>
      <c r="S253" s="5">
        <v>43937</v>
      </c>
      <c r="T253" s="7">
        <v>5.5775862068965516</v>
      </c>
      <c r="U253" s="6">
        <v>6.47</v>
      </c>
      <c r="V253" s="6">
        <v>0</v>
      </c>
      <c r="W253" s="6">
        <v>0</v>
      </c>
      <c r="X253" s="10" t="s">
        <v>916</v>
      </c>
      <c r="Y253" s="10" t="s">
        <v>883</v>
      </c>
      <c r="Z253" s="10" t="s">
        <v>917</v>
      </c>
      <c r="AA253" s="3" t="s">
        <v>665</v>
      </c>
      <c r="AB253" s="7">
        <v>0</v>
      </c>
      <c r="AG253" s="10" t="s">
        <v>918</v>
      </c>
      <c r="AH253" s="10" t="s">
        <v>919</v>
      </c>
      <c r="AI253">
        <v>1</v>
      </c>
      <c r="AJ253" t="s">
        <v>117</v>
      </c>
      <c r="AK253">
        <v>1</v>
      </c>
      <c r="AL253" s="3" t="s">
        <v>902</v>
      </c>
      <c r="AM253" s="11"/>
      <c r="AN253" s="11" t="s">
        <v>920</v>
      </c>
      <c r="AQ253" t="s">
        <v>922</v>
      </c>
      <c r="AR253" s="4">
        <v>43951</v>
      </c>
      <c r="AS253" s="4">
        <v>43951</v>
      </c>
      <c r="AT253" s="12" t="s">
        <v>921</v>
      </c>
    </row>
    <row r="254" spans="1:46" x14ac:dyDescent="0.25">
      <c r="A254">
        <v>2020</v>
      </c>
      <c r="B254" s="4">
        <v>43922</v>
      </c>
      <c r="C254" s="4">
        <v>43951</v>
      </c>
      <c r="D254" t="s">
        <v>109</v>
      </c>
      <c r="E254" t="s">
        <v>113</v>
      </c>
      <c r="F254" s="3" t="s">
        <v>259</v>
      </c>
      <c r="G254" s="9" t="s">
        <v>915</v>
      </c>
      <c r="H254" s="11" t="s">
        <v>920</v>
      </c>
      <c r="I254" s="3" t="s">
        <v>666</v>
      </c>
      <c r="J254">
        <v>1</v>
      </c>
      <c r="K254" t="s">
        <v>456</v>
      </c>
      <c r="L254" t="s">
        <v>456</v>
      </c>
      <c r="M254" t="s">
        <v>456</v>
      </c>
      <c r="N254" s="3" t="s">
        <v>422</v>
      </c>
      <c r="O254" t="s">
        <v>883</v>
      </c>
      <c r="P254" s="3" t="s">
        <v>902</v>
      </c>
      <c r="Q254" s="3" t="s">
        <v>902</v>
      </c>
      <c r="R254" s="3" t="s">
        <v>259</v>
      </c>
      <c r="S254" s="5">
        <v>43937</v>
      </c>
      <c r="T254" s="7">
        <v>5.5775862068965516</v>
      </c>
      <c r="U254" s="6">
        <v>6.47</v>
      </c>
      <c r="V254" s="6">
        <v>0</v>
      </c>
      <c r="W254" s="6">
        <v>0</v>
      </c>
      <c r="X254" s="10" t="s">
        <v>916</v>
      </c>
      <c r="Y254" s="10" t="s">
        <v>883</v>
      </c>
      <c r="Z254" s="10" t="s">
        <v>917</v>
      </c>
      <c r="AA254" s="3" t="s">
        <v>666</v>
      </c>
      <c r="AB254" s="7">
        <v>0</v>
      </c>
      <c r="AG254" s="10" t="s">
        <v>918</v>
      </c>
      <c r="AH254" s="10" t="s">
        <v>919</v>
      </c>
      <c r="AI254">
        <v>1</v>
      </c>
      <c r="AJ254" t="s">
        <v>117</v>
      </c>
      <c r="AK254">
        <v>1</v>
      </c>
      <c r="AL254" s="3" t="s">
        <v>902</v>
      </c>
      <c r="AM254" s="11"/>
      <c r="AN254" s="11" t="s">
        <v>920</v>
      </c>
      <c r="AQ254" t="s">
        <v>922</v>
      </c>
      <c r="AR254" s="4">
        <v>43951</v>
      </c>
      <c r="AS254" s="4">
        <v>43951</v>
      </c>
      <c r="AT254" s="12" t="s">
        <v>921</v>
      </c>
    </row>
    <row r="255" spans="1:46" x14ac:dyDescent="0.25">
      <c r="A255">
        <v>2020</v>
      </c>
      <c r="B255" s="4">
        <v>43922</v>
      </c>
      <c r="C255" s="4">
        <v>43951</v>
      </c>
      <c r="D255" t="s">
        <v>109</v>
      </c>
      <c r="E255" t="s">
        <v>113</v>
      </c>
      <c r="F255" s="3" t="s">
        <v>259</v>
      </c>
      <c r="G255" s="9" t="s">
        <v>915</v>
      </c>
      <c r="H255" s="11" t="s">
        <v>920</v>
      </c>
      <c r="I255" s="3" t="s">
        <v>667</v>
      </c>
      <c r="J255">
        <v>1</v>
      </c>
      <c r="K255" t="s">
        <v>456</v>
      </c>
      <c r="L255" t="s">
        <v>456</v>
      </c>
      <c r="M255" t="s">
        <v>456</v>
      </c>
      <c r="N255" s="3" t="s">
        <v>422</v>
      </c>
      <c r="O255" t="s">
        <v>883</v>
      </c>
      <c r="P255" s="3" t="s">
        <v>902</v>
      </c>
      <c r="Q255" s="3" t="s">
        <v>902</v>
      </c>
      <c r="R255" s="3" t="s">
        <v>259</v>
      </c>
      <c r="S255" s="5">
        <v>43937</v>
      </c>
      <c r="T255" s="7">
        <v>126.77586206896552</v>
      </c>
      <c r="U255" s="6">
        <v>147.06</v>
      </c>
      <c r="V255" s="6">
        <v>0</v>
      </c>
      <c r="W255" s="6">
        <v>0</v>
      </c>
      <c r="X255" s="10" t="s">
        <v>916</v>
      </c>
      <c r="Y255" s="10" t="s">
        <v>883</v>
      </c>
      <c r="Z255" s="10" t="s">
        <v>917</v>
      </c>
      <c r="AA255" s="3" t="s">
        <v>667</v>
      </c>
      <c r="AB255" s="7">
        <v>0</v>
      </c>
      <c r="AG255" s="10" t="s">
        <v>918</v>
      </c>
      <c r="AH255" s="10" t="s">
        <v>919</v>
      </c>
      <c r="AI255">
        <v>1</v>
      </c>
      <c r="AJ255" t="s">
        <v>117</v>
      </c>
      <c r="AK255">
        <v>1</v>
      </c>
      <c r="AL255" s="3" t="s">
        <v>902</v>
      </c>
      <c r="AM255" s="11"/>
      <c r="AN255" s="11" t="s">
        <v>920</v>
      </c>
      <c r="AQ255" t="s">
        <v>922</v>
      </c>
      <c r="AR255" s="4">
        <v>43951</v>
      </c>
      <c r="AS255" s="4">
        <v>43951</v>
      </c>
      <c r="AT255" s="12" t="s">
        <v>921</v>
      </c>
    </row>
    <row r="256" spans="1:46" x14ac:dyDescent="0.25">
      <c r="A256">
        <v>2020</v>
      </c>
      <c r="B256" s="4">
        <v>43922</v>
      </c>
      <c r="C256" s="4">
        <v>43951</v>
      </c>
      <c r="D256" t="s">
        <v>109</v>
      </c>
      <c r="E256" t="s">
        <v>113</v>
      </c>
      <c r="F256" s="3" t="s">
        <v>259</v>
      </c>
      <c r="G256" s="9" t="s">
        <v>915</v>
      </c>
      <c r="H256" s="11" t="s">
        <v>920</v>
      </c>
      <c r="I256" s="3" t="s">
        <v>668</v>
      </c>
      <c r="J256">
        <v>1</v>
      </c>
      <c r="K256" t="s">
        <v>456</v>
      </c>
      <c r="L256" t="s">
        <v>456</v>
      </c>
      <c r="M256" t="s">
        <v>456</v>
      </c>
      <c r="N256" s="3" t="s">
        <v>422</v>
      </c>
      <c r="O256" t="s">
        <v>883</v>
      </c>
      <c r="P256" s="3" t="s">
        <v>902</v>
      </c>
      <c r="Q256" s="3" t="s">
        <v>902</v>
      </c>
      <c r="R256" s="3" t="s">
        <v>259</v>
      </c>
      <c r="S256" s="5">
        <v>43937</v>
      </c>
      <c r="T256" s="7">
        <v>266.73275862068971</v>
      </c>
      <c r="U256" s="6">
        <v>309.41000000000003</v>
      </c>
      <c r="V256" s="6">
        <v>0</v>
      </c>
      <c r="W256" s="6">
        <v>0</v>
      </c>
      <c r="X256" s="10" t="s">
        <v>916</v>
      </c>
      <c r="Y256" s="10" t="s">
        <v>883</v>
      </c>
      <c r="Z256" s="10" t="s">
        <v>917</v>
      </c>
      <c r="AA256" s="3" t="s">
        <v>668</v>
      </c>
      <c r="AB256" s="7">
        <v>0</v>
      </c>
      <c r="AG256" s="10" t="s">
        <v>918</v>
      </c>
      <c r="AH256" s="10" t="s">
        <v>919</v>
      </c>
      <c r="AI256">
        <v>1</v>
      </c>
      <c r="AJ256" t="s">
        <v>117</v>
      </c>
      <c r="AK256">
        <v>1</v>
      </c>
      <c r="AL256" s="3" t="s">
        <v>902</v>
      </c>
      <c r="AM256" s="11"/>
      <c r="AN256" s="11" t="s">
        <v>920</v>
      </c>
      <c r="AQ256" t="s">
        <v>922</v>
      </c>
      <c r="AR256" s="4">
        <v>43951</v>
      </c>
      <c r="AS256" s="4">
        <v>43951</v>
      </c>
      <c r="AT256" s="12" t="s">
        <v>921</v>
      </c>
    </row>
    <row r="257" spans="1:46" x14ac:dyDescent="0.25">
      <c r="A257">
        <v>2020</v>
      </c>
      <c r="B257" s="4">
        <v>43922</v>
      </c>
      <c r="C257" s="4">
        <v>43951</v>
      </c>
      <c r="D257" t="s">
        <v>109</v>
      </c>
      <c r="E257" t="s">
        <v>113</v>
      </c>
      <c r="F257" s="3" t="s">
        <v>259</v>
      </c>
      <c r="G257" s="9" t="s">
        <v>915</v>
      </c>
      <c r="H257" s="11" t="s">
        <v>920</v>
      </c>
      <c r="I257" s="3" t="s">
        <v>669</v>
      </c>
      <c r="J257">
        <v>1</v>
      </c>
      <c r="K257" t="s">
        <v>456</v>
      </c>
      <c r="L257" t="s">
        <v>456</v>
      </c>
      <c r="M257" t="s">
        <v>456</v>
      </c>
      <c r="N257" s="3" t="s">
        <v>422</v>
      </c>
      <c r="O257" t="s">
        <v>883</v>
      </c>
      <c r="P257" s="3" t="s">
        <v>902</v>
      </c>
      <c r="Q257" s="3" t="s">
        <v>902</v>
      </c>
      <c r="R257" s="3" t="s">
        <v>259</v>
      </c>
      <c r="S257" s="5">
        <v>43937</v>
      </c>
      <c r="T257" s="7">
        <v>15.724137931034482</v>
      </c>
      <c r="U257" s="6">
        <v>18.239999999999998</v>
      </c>
      <c r="V257" s="6">
        <v>0</v>
      </c>
      <c r="W257" s="6">
        <v>0</v>
      </c>
      <c r="X257" s="10" t="s">
        <v>916</v>
      </c>
      <c r="Y257" s="10" t="s">
        <v>883</v>
      </c>
      <c r="Z257" s="10" t="s">
        <v>917</v>
      </c>
      <c r="AA257" s="3" t="s">
        <v>669</v>
      </c>
      <c r="AB257" s="7">
        <v>0</v>
      </c>
      <c r="AG257" s="10" t="s">
        <v>918</v>
      </c>
      <c r="AH257" s="10" t="s">
        <v>919</v>
      </c>
      <c r="AI257">
        <v>1</v>
      </c>
      <c r="AJ257" t="s">
        <v>117</v>
      </c>
      <c r="AK257">
        <v>1</v>
      </c>
      <c r="AL257" s="3" t="s">
        <v>902</v>
      </c>
      <c r="AM257" s="11"/>
      <c r="AN257" s="11" t="s">
        <v>920</v>
      </c>
      <c r="AQ257" t="s">
        <v>922</v>
      </c>
      <c r="AR257" s="4">
        <v>43951</v>
      </c>
      <c r="AS257" s="4">
        <v>43951</v>
      </c>
      <c r="AT257" s="12" t="s">
        <v>921</v>
      </c>
    </row>
    <row r="258" spans="1:46" x14ac:dyDescent="0.25">
      <c r="A258">
        <v>2020</v>
      </c>
      <c r="B258" s="4">
        <v>43922</v>
      </c>
      <c r="C258" s="4">
        <v>43951</v>
      </c>
      <c r="D258" t="s">
        <v>109</v>
      </c>
      <c r="E258" t="s">
        <v>113</v>
      </c>
      <c r="F258" s="3" t="s">
        <v>259</v>
      </c>
      <c r="G258" s="9" t="s">
        <v>915</v>
      </c>
      <c r="H258" s="11" t="s">
        <v>920</v>
      </c>
      <c r="I258" s="3" t="s">
        <v>670</v>
      </c>
      <c r="J258">
        <v>1</v>
      </c>
      <c r="K258" t="s">
        <v>456</v>
      </c>
      <c r="L258" t="s">
        <v>456</v>
      </c>
      <c r="M258" t="s">
        <v>456</v>
      </c>
      <c r="N258" s="3" t="s">
        <v>422</v>
      </c>
      <c r="O258" t="s">
        <v>883</v>
      </c>
      <c r="P258" s="3" t="s">
        <v>902</v>
      </c>
      <c r="Q258" s="3" t="s">
        <v>902</v>
      </c>
      <c r="R258" s="3" t="s">
        <v>259</v>
      </c>
      <c r="S258" s="5">
        <v>43937</v>
      </c>
      <c r="T258" s="7">
        <v>37.017241379310349</v>
      </c>
      <c r="U258" s="6">
        <v>42.94</v>
      </c>
      <c r="V258" s="6">
        <v>0</v>
      </c>
      <c r="W258" s="6">
        <v>0</v>
      </c>
      <c r="X258" s="10" t="s">
        <v>916</v>
      </c>
      <c r="Y258" s="10" t="s">
        <v>883</v>
      </c>
      <c r="Z258" s="10" t="s">
        <v>917</v>
      </c>
      <c r="AA258" s="3" t="s">
        <v>670</v>
      </c>
      <c r="AB258" s="7">
        <v>0</v>
      </c>
      <c r="AG258" s="10" t="s">
        <v>918</v>
      </c>
      <c r="AH258" s="10" t="s">
        <v>919</v>
      </c>
      <c r="AI258">
        <v>1</v>
      </c>
      <c r="AJ258" t="s">
        <v>117</v>
      </c>
      <c r="AK258">
        <v>1</v>
      </c>
      <c r="AL258" s="3" t="s">
        <v>902</v>
      </c>
      <c r="AM258" s="11"/>
      <c r="AN258" s="11" t="s">
        <v>920</v>
      </c>
      <c r="AQ258" t="s">
        <v>922</v>
      </c>
      <c r="AR258" s="4">
        <v>43951</v>
      </c>
      <c r="AS258" s="4">
        <v>43951</v>
      </c>
      <c r="AT258" s="12" t="s">
        <v>921</v>
      </c>
    </row>
    <row r="259" spans="1:46" x14ac:dyDescent="0.25">
      <c r="A259">
        <v>2020</v>
      </c>
      <c r="B259" s="4">
        <v>43922</v>
      </c>
      <c r="C259" s="4">
        <v>43951</v>
      </c>
      <c r="D259" t="s">
        <v>109</v>
      </c>
      <c r="E259" t="s">
        <v>113</v>
      </c>
      <c r="F259" s="3" t="s">
        <v>259</v>
      </c>
      <c r="G259" s="9" t="s">
        <v>915</v>
      </c>
      <c r="H259" s="11" t="s">
        <v>920</v>
      </c>
      <c r="I259" s="3" t="s">
        <v>671</v>
      </c>
      <c r="J259">
        <v>1</v>
      </c>
      <c r="K259" t="s">
        <v>456</v>
      </c>
      <c r="L259" t="s">
        <v>456</v>
      </c>
      <c r="M259" t="s">
        <v>456</v>
      </c>
      <c r="N259" s="3" t="s">
        <v>422</v>
      </c>
      <c r="O259" t="s">
        <v>883</v>
      </c>
      <c r="P259" s="3" t="s">
        <v>902</v>
      </c>
      <c r="Q259" s="3" t="s">
        <v>902</v>
      </c>
      <c r="R259" s="3" t="s">
        <v>259</v>
      </c>
      <c r="S259" s="5">
        <v>43937</v>
      </c>
      <c r="T259" s="7">
        <v>167.34482758620692</v>
      </c>
      <c r="U259" s="6">
        <v>194.12</v>
      </c>
      <c r="V259" s="6">
        <v>0</v>
      </c>
      <c r="W259" s="6">
        <v>0</v>
      </c>
      <c r="X259" s="10" t="s">
        <v>916</v>
      </c>
      <c r="Y259" s="10" t="s">
        <v>883</v>
      </c>
      <c r="Z259" s="10" t="s">
        <v>917</v>
      </c>
      <c r="AA259" s="3" t="s">
        <v>671</v>
      </c>
      <c r="AB259" s="7">
        <v>0</v>
      </c>
      <c r="AG259" s="10" t="s">
        <v>918</v>
      </c>
      <c r="AH259" s="10" t="s">
        <v>919</v>
      </c>
      <c r="AI259">
        <v>1</v>
      </c>
      <c r="AJ259" t="s">
        <v>117</v>
      </c>
      <c r="AK259">
        <v>1</v>
      </c>
      <c r="AL259" s="3" t="s">
        <v>902</v>
      </c>
      <c r="AM259" s="11"/>
      <c r="AN259" s="11" t="s">
        <v>920</v>
      </c>
      <c r="AQ259" t="s">
        <v>922</v>
      </c>
      <c r="AR259" s="4">
        <v>43951</v>
      </c>
      <c r="AS259" s="4">
        <v>43951</v>
      </c>
      <c r="AT259" s="12" t="s">
        <v>921</v>
      </c>
    </row>
    <row r="260" spans="1:46" x14ac:dyDescent="0.25">
      <c r="A260">
        <v>2020</v>
      </c>
      <c r="B260" s="4">
        <v>43922</v>
      </c>
      <c r="C260" s="4">
        <v>43951</v>
      </c>
      <c r="D260" t="s">
        <v>109</v>
      </c>
      <c r="E260" t="s">
        <v>113</v>
      </c>
      <c r="F260" s="3" t="s">
        <v>259</v>
      </c>
      <c r="G260" s="9" t="s">
        <v>915</v>
      </c>
      <c r="H260" s="11" t="s">
        <v>920</v>
      </c>
      <c r="I260" s="3" t="s">
        <v>672</v>
      </c>
      <c r="J260">
        <v>1</v>
      </c>
      <c r="K260" t="s">
        <v>456</v>
      </c>
      <c r="L260" t="s">
        <v>456</v>
      </c>
      <c r="M260" t="s">
        <v>456</v>
      </c>
      <c r="N260" s="3" t="s">
        <v>422</v>
      </c>
      <c r="O260" t="s">
        <v>883</v>
      </c>
      <c r="P260" s="3" t="s">
        <v>902</v>
      </c>
      <c r="Q260" s="3" t="s">
        <v>902</v>
      </c>
      <c r="R260" s="3" t="s">
        <v>259</v>
      </c>
      <c r="S260" s="5">
        <v>43937</v>
      </c>
      <c r="T260" s="7">
        <v>16.586206896551722</v>
      </c>
      <c r="U260" s="6">
        <v>19.239999999999998</v>
      </c>
      <c r="V260" s="6">
        <v>0</v>
      </c>
      <c r="W260" s="6">
        <v>0</v>
      </c>
      <c r="X260" s="10" t="s">
        <v>916</v>
      </c>
      <c r="Y260" s="10" t="s">
        <v>883</v>
      </c>
      <c r="Z260" s="10" t="s">
        <v>917</v>
      </c>
      <c r="AA260" s="3" t="s">
        <v>672</v>
      </c>
      <c r="AB260" s="7">
        <v>0</v>
      </c>
      <c r="AG260" s="10" t="s">
        <v>918</v>
      </c>
      <c r="AH260" s="10" t="s">
        <v>919</v>
      </c>
      <c r="AI260">
        <v>1</v>
      </c>
      <c r="AJ260" t="s">
        <v>117</v>
      </c>
      <c r="AK260">
        <v>1</v>
      </c>
      <c r="AL260" s="3" t="s">
        <v>902</v>
      </c>
      <c r="AM260" s="11"/>
      <c r="AN260" s="11" t="s">
        <v>920</v>
      </c>
      <c r="AQ260" t="s">
        <v>922</v>
      </c>
      <c r="AR260" s="4">
        <v>43951</v>
      </c>
      <c r="AS260" s="4">
        <v>43951</v>
      </c>
      <c r="AT260" s="12" t="s">
        <v>921</v>
      </c>
    </row>
    <row r="261" spans="1:46" x14ac:dyDescent="0.25">
      <c r="A261">
        <v>2020</v>
      </c>
      <c r="B261" s="4">
        <v>43922</v>
      </c>
      <c r="C261" s="4">
        <v>43951</v>
      </c>
      <c r="D261" t="s">
        <v>109</v>
      </c>
      <c r="E261" t="s">
        <v>113</v>
      </c>
      <c r="F261" s="3" t="s">
        <v>259</v>
      </c>
      <c r="G261" s="9" t="s">
        <v>915</v>
      </c>
      <c r="H261" s="11" t="s">
        <v>920</v>
      </c>
      <c r="I261" s="3" t="s">
        <v>673</v>
      </c>
      <c r="J261">
        <v>1</v>
      </c>
      <c r="K261" t="s">
        <v>456</v>
      </c>
      <c r="L261" t="s">
        <v>456</v>
      </c>
      <c r="M261" t="s">
        <v>456</v>
      </c>
      <c r="N261" s="3" t="s">
        <v>422</v>
      </c>
      <c r="O261" t="s">
        <v>883</v>
      </c>
      <c r="P261" s="3" t="s">
        <v>902</v>
      </c>
      <c r="Q261" s="3" t="s">
        <v>902</v>
      </c>
      <c r="R261" s="3" t="s">
        <v>259</v>
      </c>
      <c r="S261" s="5">
        <v>43937</v>
      </c>
      <c r="T261" s="7">
        <v>32.456896551724142</v>
      </c>
      <c r="U261" s="6">
        <v>37.65</v>
      </c>
      <c r="V261" s="6">
        <v>0</v>
      </c>
      <c r="W261" s="6">
        <v>0</v>
      </c>
      <c r="X261" s="10" t="s">
        <v>916</v>
      </c>
      <c r="Y261" s="10" t="s">
        <v>883</v>
      </c>
      <c r="Z261" s="10" t="s">
        <v>917</v>
      </c>
      <c r="AA261" s="3" t="s">
        <v>673</v>
      </c>
      <c r="AB261" s="7">
        <v>0</v>
      </c>
      <c r="AG261" s="10" t="s">
        <v>918</v>
      </c>
      <c r="AH261" s="10" t="s">
        <v>919</v>
      </c>
      <c r="AI261">
        <v>1</v>
      </c>
      <c r="AJ261" t="s">
        <v>117</v>
      </c>
      <c r="AK261">
        <v>1</v>
      </c>
      <c r="AL261" s="3" t="s">
        <v>902</v>
      </c>
      <c r="AM261" s="11"/>
      <c r="AN261" s="11" t="s">
        <v>920</v>
      </c>
      <c r="AQ261" t="s">
        <v>922</v>
      </c>
      <c r="AR261" s="4">
        <v>43951</v>
      </c>
      <c r="AS261" s="4">
        <v>43951</v>
      </c>
      <c r="AT261" s="12" t="s">
        <v>921</v>
      </c>
    </row>
    <row r="262" spans="1:46" x14ac:dyDescent="0.25">
      <c r="A262">
        <v>2020</v>
      </c>
      <c r="B262" s="4">
        <v>43922</v>
      </c>
      <c r="C262" s="4">
        <v>43951</v>
      </c>
      <c r="D262" t="s">
        <v>109</v>
      </c>
      <c r="E262" t="s">
        <v>113</v>
      </c>
      <c r="F262" s="3" t="s">
        <v>260</v>
      </c>
      <c r="G262" s="9" t="s">
        <v>915</v>
      </c>
      <c r="H262" s="11" t="s">
        <v>920</v>
      </c>
      <c r="I262" s="3" t="s">
        <v>674</v>
      </c>
      <c r="J262">
        <v>1</v>
      </c>
      <c r="K262" t="s">
        <v>456</v>
      </c>
      <c r="L262" t="s">
        <v>456</v>
      </c>
      <c r="M262" t="s">
        <v>456</v>
      </c>
      <c r="N262" s="3" t="s">
        <v>422</v>
      </c>
      <c r="O262" t="s">
        <v>883</v>
      </c>
      <c r="P262" s="3" t="s">
        <v>902</v>
      </c>
      <c r="Q262" s="3" t="s">
        <v>902</v>
      </c>
      <c r="R262" s="3" t="s">
        <v>260</v>
      </c>
      <c r="S262" s="5">
        <v>43937</v>
      </c>
      <c r="T262" s="7">
        <v>40.568965517241381</v>
      </c>
      <c r="U262" s="6">
        <v>47.06</v>
      </c>
      <c r="V262" s="6">
        <v>0</v>
      </c>
      <c r="W262" s="6">
        <v>0</v>
      </c>
      <c r="X262" s="10" t="s">
        <v>916</v>
      </c>
      <c r="Y262" s="10" t="s">
        <v>883</v>
      </c>
      <c r="Z262" s="10" t="s">
        <v>917</v>
      </c>
      <c r="AA262" s="3" t="s">
        <v>674</v>
      </c>
      <c r="AB262" s="7">
        <v>0</v>
      </c>
      <c r="AG262" s="10" t="s">
        <v>918</v>
      </c>
      <c r="AH262" s="10" t="s">
        <v>919</v>
      </c>
      <c r="AI262">
        <v>1</v>
      </c>
      <c r="AJ262" t="s">
        <v>117</v>
      </c>
      <c r="AK262">
        <v>1</v>
      </c>
      <c r="AL262" s="3" t="s">
        <v>902</v>
      </c>
      <c r="AM262" s="11"/>
      <c r="AN262" s="11" t="s">
        <v>920</v>
      </c>
      <c r="AQ262" t="s">
        <v>922</v>
      </c>
      <c r="AR262" s="4">
        <v>43951</v>
      </c>
      <c r="AS262" s="4">
        <v>43951</v>
      </c>
      <c r="AT262" s="12" t="s">
        <v>921</v>
      </c>
    </row>
    <row r="263" spans="1:46" x14ac:dyDescent="0.25">
      <c r="A263">
        <v>2020</v>
      </c>
      <c r="B263" s="4">
        <v>43922</v>
      </c>
      <c r="C263" s="4">
        <v>43951</v>
      </c>
      <c r="D263" t="s">
        <v>109</v>
      </c>
      <c r="E263" t="s">
        <v>113</v>
      </c>
      <c r="F263" s="3" t="s">
        <v>260</v>
      </c>
      <c r="G263" s="9" t="s">
        <v>915</v>
      </c>
      <c r="H263" s="11" t="s">
        <v>920</v>
      </c>
      <c r="I263" s="3" t="s">
        <v>675</v>
      </c>
      <c r="J263">
        <v>1</v>
      </c>
      <c r="K263" t="s">
        <v>456</v>
      </c>
      <c r="L263" t="s">
        <v>456</v>
      </c>
      <c r="M263" t="s">
        <v>456</v>
      </c>
      <c r="N263" s="3" t="s">
        <v>422</v>
      </c>
      <c r="O263" t="s">
        <v>883</v>
      </c>
      <c r="P263" s="3" t="s">
        <v>902</v>
      </c>
      <c r="Q263" s="3" t="s">
        <v>902</v>
      </c>
      <c r="R263" s="3" t="s">
        <v>260</v>
      </c>
      <c r="S263" s="5">
        <v>43937</v>
      </c>
      <c r="T263" s="7">
        <v>147.06034482758622</v>
      </c>
      <c r="U263" s="6">
        <v>170.59</v>
      </c>
      <c r="V263" s="6">
        <v>0</v>
      </c>
      <c r="W263" s="6">
        <v>0</v>
      </c>
      <c r="X263" s="10" t="s">
        <v>916</v>
      </c>
      <c r="Y263" s="10" t="s">
        <v>883</v>
      </c>
      <c r="Z263" s="10" t="s">
        <v>917</v>
      </c>
      <c r="AA263" s="3" t="s">
        <v>675</v>
      </c>
      <c r="AB263" s="7">
        <v>0</v>
      </c>
      <c r="AG263" s="10" t="s">
        <v>918</v>
      </c>
      <c r="AH263" s="10" t="s">
        <v>919</v>
      </c>
      <c r="AI263">
        <v>1</v>
      </c>
      <c r="AJ263" t="s">
        <v>117</v>
      </c>
      <c r="AK263">
        <v>1</v>
      </c>
      <c r="AL263" s="3" t="s">
        <v>902</v>
      </c>
      <c r="AM263" s="11"/>
      <c r="AN263" s="11" t="s">
        <v>920</v>
      </c>
      <c r="AQ263" t="s">
        <v>922</v>
      </c>
      <c r="AR263" s="4">
        <v>43951</v>
      </c>
      <c r="AS263" s="4">
        <v>43951</v>
      </c>
      <c r="AT263" s="12" t="s">
        <v>921</v>
      </c>
    </row>
    <row r="264" spans="1:46" x14ac:dyDescent="0.25">
      <c r="A264">
        <v>2020</v>
      </c>
      <c r="B264" s="4">
        <v>43922</v>
      </c>
      <c r="C264" s="4">
        <v>43951</v>
      </c>
      <c r="D264" t="s">
        <v>109</v>
      </c>
      <c r="E264" t="s">
        <v>113</v>
      </c>
      <c r="F264" s="3" t="s">
        <v>260</v>
      </c>
      <c r="G264" s="9" t="s">
        <v>915</v>
      </c>
      <c r="H264" s="11" t="s">
        <v>920</v>
      </c>
      <c r="I264" s="3" t="s">
        <v>676</v>
      </c>
      <c r="J264">
        <v>1</v>
      </c>
      <c r="K264" t="s">
        <v>456</v>
      </c>
      <c r="L264" t="s">
        <v>456</v>
      </c>
      <c r="M264" t="s">
        <v>456</v>
      </c>
      <c r="N264" s="3" t="s">
        <v>422</v>
      </c>
      <c r="O264" t="s">
        <v>883</v>
      </c>
      <c r="P264" s="3" t="s">
        <v>902</v>
      </c>
      <c r="Q264" s="3" t="s">
        <v>902</v>
      </c>
      <c r="R264" s="3" t="s">
        <v>260</v>
      </c>
      <c r="S264" s="5">
        <v>43937</v>
      </c>
      <c r="T264" s="7">
        <v>52.741379310344833</v>
      </c>
      <c r="U264" s="6">
        <v>61.18</v>
      </c>
      <c r="V264" s="6">
        <v>0</v>
      </c>
      <c r="W264" s="6">
        <v>0</v>
      </c>
      <c r="X264" s="10" t="s">
        <v>916</v>
      </c>
      <c r="Y264" s="10" t="s">
        <v>883</v>
      </c>
      <c r="Z264" s="10" t="s">
        <v>917</v>
      </c>
      <c r="AA264" s="3" t="s">
        <v>676</v>
      </c>
      <c r="AB264" s="7">
        <v>0</v>
      </c>
      <c r="AG264" s="10" t="s">
        <v>918</v>
      </c>
      <c r="AH264" s="10" t="s">
        <v>919</v>
      </c>
      <c r="AI264">
        <v>1</v>
      </c>
      <c r="AJ264" t="s">
        <v>117</v>
      </c>
      <c r="AK264">
        <v>1</v>
      </c>
      <c r="AL264" s="3" t="s">
        <v>902</v>
      </c>
      <c r="AM264" s="11"/>
      <c r="AN264" s="11" t="s">
        <v>920</v>
      </c>
      <c r="AQ264" t="s">
        <v>922</v>
      </c>
      <c r="AR264" s="4">
        <v>43951</v>
      </c>
      <c r="AS264" s="4">
        <v>43951</v>
      </c>
      <c r="AT264" s="12" t="s">
        <v>921</v>
      </c>
    </row>
    <row r="265" spans="1:46" x14ac:dyDescent="0.25">
      <c r="A265">
        <v>2020</v>
      </c>
      <c r="B265" s="4">
        <v>43922</v>
      </c>
      <c r="C265" s="4">
        <v>43951</v>
      </c>
      <c r="D265" t="s">
        <v>109</v>
      </c>
      <c r="E265" t="s">
        <v>113</v>
      </c>
      <c r="F265" s="3" t="s">
        <v>260</v>
      </c>
      <c r="G265" s="9" t="s">
        <v>915</v>
      </c>
      <c r="H265" s="11" t="s">
        <v>920</v>
      </c>
      <c r="I265" s="3" t="s">
        <v>677</v>
      </c>
      <c r="J265">
        <v>1</v>
      </c>
      <c r="K265" t="s">
        <v>456</v>
      </c>
      <c r="L265" t="s">
        <v>456</v>
      </c>
      <c r="M265" t="s">
        <v>456</v>
      </c>
      <c r="N265" s="3" t="s">
        <v>422</v>
      </c>
      <c r="O265" t="s">
        <v>883</v>
      </c>
      <c r="P265" s="3" t="s">
        <v>902</v>
      </c>
      <c r="Q265" s="3" t="s">
        <v>902</v>
      </c>
      <c r="R265" s="3" t="s">
        <v>260</v>
      </c>
      <c r="S265" s="5">
        <v>43937</v>
      </c>
      <c r="T265" s="7">
        <v>45.637931034482762</v>
      </c>
      <c r="U265" s="6">
        <v>52.94</v>
      </c>
      <c r="V265" s="6">
        <v>0</v>
      </c>
      <c r="W265" s="6">
        <v>0</v>
      </c>
      <c r="X265" s="10" t="s">
        <v>916</v>
      </c>
      <c r="Y265" s="10" t="s">
        <v>883</v>
      </c>
      <c r="Z265" s="10" t="s">
        <v>917</v>
      </c>
      <c r="AA265" s="3" t="s">
        <v>677</v>
      </c>
      <c r="AB265" s="7">
        <v>0</v>
      </c>
      <c r="AG265" s="10" t="s">
        <v>918</v>
      </c>
      <c r="AH265" s="10" t="s">
        <v>919</v>
      </c>
      <c r="AI265">
        <v>1</v>
      </c>
      <c r="AJ265" t="s">
        <v>117</v>
      </c>
      <c r="AK265">
        <v>1</v>
      </c>
      <c r="AL265" s="3" t="s">
        <v>902</v>
      </c>
      <c r="AM265" s="11"/>
      <c r="AN265" s="11" t="s">
        <v>920</v>
      </c>
      <c r="AQ265" t="s">
        <v>922</v>
      </c>
      <c r="AR265" s="4">
        <v>43951</v>
      </c>
      <c r="AS265" s="4">
        <v>43951</v>
      </c>
      <c r="AT265" s="12" t="s">
        <v>921</v>
      </c>
    </row>
    <row r="266" spans="1:46" x14ac:dyDescent="0.25">
      <c r="A266">
        <v>2020</v>
      </c>
      <c r="B266" s="4">
        <v>43922</v>
      </c>
      <c r="C266" s="4">
        <v>43951</v>
      </c>
      <c r="D266" t="s">
        <v>109</v>
      </c>
      <c r="E266" t="s">
        <v>113</v>
      </c>
      <c r="F266" s="3" t="s">
        <v>260</v>
      </c>
      <c r="G266" s="9" t="s">
        <v>915</v>
      </c>
      <c r="H266" s="11" t="s">
        <v>920</v>
      </c>
      <c r="I266" s="3" t="s">
        <v>678</v>
      </c>
      <c r="J266">
        <v>1</v>
      </c>
      <c r="K266" t="s">
        <v>456</v>
      </c>
      <c r="L266" t="s">
        <v>456</v>
      </c>
      <c r="M266" t="s">
        <v>456</v>
      </c>
      <c r="N266" s="3" t="s">
        <v>422</v>
      </c>
      <c r="O266" t="s">
        <v>883</v>
      </c>
      <c r="P266" s="3" t="s">
        <v>902</v>
      </c>
      <c r="Q266" s="3" t="s">
        <v>902</v>
      </c>
      <c r="R266" s="3" t="s">
        <v>260</v>
      </c>
      <c r="S266" s="5">
        <v>43937</v>
      </c>
      <c r="T266" s="7">
        <v>47.163793103448278</v>
      </c>
      <c r="U266" s="6">
        <v>54.71</v>
      </c>
      <c r="V266" s="6">
        <v>0</v>
      </c>
      <c r="W266" s="6">
        <v>0</v>
      </c>
      <c r="X266" s="10" t="s">
        <v>916</v>
      </c>
      <c r="Y266" s="10" t="s">
        <v>883</v>
      </c>
      <c r="Z266" s="10" t="s">
        <v>917</v>
      </c>
      <c r="AA266" s="3" t="s">
        <v>678</v>
      </c>
      <c r="AB266" s="7">
        <v>0</v>
      </c>
      <c r="AG266" s="10" t="s">
        <v>918</v>
      </c>
      <c r="AH266" s="10" t="s">
        <v>919</v>
      </c>
      <c r="AI266">
        <v>1</v>
      </c>
      <c r="AJ266" t="s">
        <v>117</v>
      </c>
      <c r="AK266">
        <v>1</v>
      </c>
      <c r="AL266" s="3" t="s">
        <v>902</v>
      </c>
      <c r="AM266" s="11"/>
      <c r="AN266" s="11" t="s">
        <v>920</v>
      </c>
      <c r="AQ266" t="s">
        <v>922</v>
      </c>
      <c r="AR266" s="4">
        <v>43951</v>
      </c>
      <c r="AS266" s="4">
        <v>43951</v>
      </c>
      <c r="AT266" s="12" t="s">
        <v>921</v>
      </c>
    </row>
    <row r="267" spans="1:46" x14ac:dyDescent="0.25">
      <c r="A267">
        <v>2020</v>
      </c>
      <c r="B267" s="4">
        <v>43922</v>
      </c>
      <c r="C267" s="4">
        <v>43951</v>
      </c>
      <c r="D267" t="s">
        <v>109</v>
      </c>
      <c r="E267" t="s">
        <v>113</v>
      </c>
      <c r="F267" s="3" t="s">
        <v>260</v>
      </c>
      <c r="G267" s="9" t="s">
        <v>915</v>
      </c>
      <c r="H267" s="11" t="s">
        <v>920</v>
      </c>
      <c r="I267" s="3" t="s">
        <v>679</v>
      </c>
      <c r="J267">
        <v>1</v>
      </c>
      <c r="K267" t="s">
        <v>456</v>
      </c>
      <c r="L267" t="s">
        <v>456</v>
      </c>
      <c r="M267" t="s">
        <v>456</v>
      </c>
      <c r="N267" s="3" t="s">
        <v>422</v>
      </c>
      <c r="O267" t="s">
        <v>883</v>
      </c>
      <c r="P267" s="3" t="s">
        <v>902</v>
      </c>
      <c r="Q267" s="3" t="s">
        <v>902</v>
      </c>
      <c r="R267" s="3" t="s">
        <v>260</v>
      </c>
      <c r="S267" s="5">
        <v>43937</v>
      </c>
      <c r="T267" s="7">
        <v>45.637931034482762</v>
      </c>
      <c r="U267" s="6">
        <v>52.94</v>
      </c>
      <c r="V267" s="6">
        <v>0</v>
      </c>
      <c r="W267" s="6">
        <v>0</v>
      </c>
      <c r="X267" s="10" t="s">
        <v>916</v>
      </c>
      <c r="Y267" s="10" t="s">
        <v>883</v>
      </c>
      <c r="Z267" s="10" t="s">
        <v>917</v>
      </c>
      <c r="AA267" s="3" t="s">
        <v>679</v>
      </c>
      <c r="AB267" s="7">
        <v>0</v>
      </c>
      <c r="AG267" s="10" t="s">
        <v>918</v>
      </c>
      <c r="AH267" s="10" t="s">
        <v>919</v>
      </c>
      <c r="AI267">
        <v>1</v>
      </c>
      <c r="AJ267" t="s">
        <v>117</v>
      </c>
      <c r="AK267">
        <v>1</v>
      </c>
      <c r="AL267" s="3" t="s">
        <v>902</v>
      </c>
      <c r="AM267" s="11"/>
      <c r="AN267" s="11" t="s">
        <v>920</v>
      </c>
      <c r="AQ267" t="s">
        <v>922</v>
      </c>
      <c r="AR267" s="4">
        <v>43951</v>
      </c>
      <c r="AS267" s="4">
        <v>43951</v>
      </c>
      <c r="AT267" s="12" t="s">
        <v>921</v>
      </c>
    </row>
    <row r="268" spans="1:46" x14ac:dyDescent="0.25">
      <c r="A268">
        <v>2020</v>
      </c>
      <c r="B268" s="4">
        <v>43922</v>
      </c>
      <c r="C268" s="4">
        <v>43951</v>
      </c>
      <c r="D268" t="s">
        <v>109</v>
      </c>
      <c r="E268" t="s">
        <v>113</v>
      </c>
      <c r="F268" s="3" t="s">
        <v>260</v>
      </c>
      <c r="G268" s="9" t="s">
        <v>915</v>
      </c>
      <c r="H268" s="11" t="s">
        <v>920</v>
      </c>
      <c r="I268" s="3" t="s">
        <v>680</v>
      </c>
      <c r="J268">
        <v>1</v>
      </c>
      <c r="K268" t="s">
        <v>456</v>
      </c>
      <c r="L268" t="s">
        <v>456</v>
      </c>
      <c r="M268" t="s">
        <v>456</v>
      </c>
      <c r="N268" s="3" t="s">
        <v>422</v>
      </c>
      <c r="O268" t="s">
        <v>883</v>
      </c>
      <c r="P268" s="3" t="s">
        <v>902</v>
      </c>
      <c r="Q268" s="3" t="s">
        <v>902</v>
      </c>
      <c r="R268" s="3" t="s">
        <v>260</v>
      </c>
      <c r="S268" s="5">
        <v>43937</v>
      </c>
      <c r="T268" s="7">
        <v>49.698275862068968</v>
      </c>
      <c r="U268" s="6">
        <v>57.65</v>
      </c>
      <c r="V268" s="6">
        <v>0</v>
      </c>
      <c r="W268" s="6">
        <v>0</v>
      </c>
      <c r="X268" s="10" t="s">
        <v>916</v>
      </c>
      <c r="Y268" s="10" t="s">
        <v>883</v>
      </c>
      <c r="Z268" s="10" t="s">
        <v>917</v>
      </c>
      <c r="AA268" s="3" t="s">
        <v>680</v>
      </c>
      <c r="AB268" s="7">
        <v>0</v>
      </c>
      <c r="AG268" s="10" t="s">
        <v>918</v>
      </c>
      <c r="AH268" s="10" t="s">
        <v>919</v>
      </c>
      <c r="AI268">
        <v>1</v>
      </c>
      <c r="AJ268" t="s">
        <v>117</v>
      </c>
      <c r="AK268">
        <v>1</v>
      </c>
      <c r="AL268" s="3" t="s">
        <v>902</v>
      </c>
      <c r="AM268" s="11"/>
      <c r="AN268" s="11" t="s">
        <v>920</v>
      </c>
      <c r="AQ268" t="s">
        <v>922</v>
      </c>
      <c r="AR268" s="4">
        <v>43951</v>
      </c>
      <c r="AS268" s="4">
        <v>43951</v>
      </c>
      <c r="AT268" s="12" t="s">
        <v>921</v>
      </c>
    </row>
    <row r="269" spans="1:46" x14ac:dyDescent="0.25">
      <c r="A269">
        <v>2020</v>
      </c>
      <c r="B269" s="4">
        <v>43922</v>
      </c>
      <c r="C269" s="4">
        <v>43951</v>
      </c>
      <c r="D269" t="s">
        <v>109</v>
      </c>
      <c r="E269" t="s">
        <v>113</v>
      </c>
      <c r="F269" s="3" t="s">
        <v>261</v>
      </c>
      <c r="G269" s="9" t="s">
        <v>915</v>
      </c>
      <c r="H269" s="11" t="s">
        <v>920</v>
      </c>
      <c r="I269" s="3" t="s">
        <v>681</v>
      </c>
      <c r="J269">
        <v>1</v>
      </c>
      <c r="K269" t="s">
        <v>456</v>
      </c>
      <c r="L269" t="s">
        <v>456</v>
      </c>
      <c r="M269" t="s">
        <v>456</v>
      </c>
      <c r="N269" s="3" t="s">
        <v>422</v>
      </c>
      <c r="O269" t="s">
        <v>883</v>
      </c>
      <c r="P269" s="3" t="s">
        <v>902</v>
      </c>
      <c r="Q269" s="3" t="s">
        <v>902</v>
      </c>
      <c r="R269" s="3" t="s">
        <v>261</v>
      </c>
      <c r="S269" s="5">
        <v>43937</v>
      </c>
      <c r="T269" s="7">
        <v>30.224137931034488</v>
      </c>
      <c r="U269" s="6">
        <v>35.06</v>
      </c>
      <c r="V269" s="6">
        <v>0</v>
      </c>
      <c r="W269" s="6">
        <v>0</v>
      </c>
      <c r="X269" s="10" t="s">
        <v>916</v>
      </c>
      <c r="Y269" s="10" t="s">
        <v>883</v>
      </c>
      <c r="Z269" s="10" t="s">
        <v>917</v>
      </c>
      <c r="AA269" s="3" t="s">
        <v>681</v>
      </c>
      <c r="AB269" s="7">
        <v>0</v>
      </c>
      <c r="AG269" s="10" t="s">
        <v>918</v>
      </c>
      <c r="AH269" s="10" t="s">
        <v>919</v>
      </c>
      <c r="AI269">
        <v>1</v>
      </c>
      <c r="AJ269" t="s">
        <v>117</v>
      </c>
      <c r="AK269">
        <v>1</v>
      </c>
      <c r="AL269" s="3" t="s">
        <v>902</v>
      </c>
      <c r="AM269" s="11"/>
      <c r="AN269" s="11" t="s">
        <v>920</v>
      </c>
      <c r="AQ269" t="s">
        <v>922</v>
      </c>
      <c r="AR269" s="4">
        <v>43951</v>
      </c>
      <c r="AS269" s="4">
        <v>43951</v>
      </c>
      <c r="AT269" s="12" t="s">
        <v>921</v>
      </c>
    </row>
    <row r="270" spans="1:46" x14ac:dyDescent="0.25">
      <c r="A270">
        <v>2020</v>
      </c>
      <c r="B270" s="4">
        <v>43922</v>
      </c>
      <c r="C270" s="4">
        <v>43951</v>
      </c>
      <c r="D270" t="s">
        <v>109</v>
      </c>
      <c r="E270" t="s">
        <v>113</v>
      </c>
      <c r="F270" s="3" t="s">
        <v>261</v>
      </c>
      <c r="G270" s="9" t="s">
        <v>915</v>
      </c>
      <c r="H270" s="11" t="s">
        <v>920</v>
      </c>
      <c r="I270" s="3" t="s">
        <v>682</v>
      </c>
      <c r="J270">
        <v>1</v>
      </c>
      <c r="K270" t="s">
        <v>456</v>
      </c>
      <c r="L270" t="s">
        <v>456</v>
      </c>
      <c r="M270" t="s">
        <v>456</v>
      </c>
      <c r="N270" s="3" t="s">
        <v>422</v>
      </c>
      <c r="O270" t="s">
        <v>883</v>
      </c>
      <c r="P270" s="3" t="s">
        <v>902</v>
      </c>
      <c r="Q270" s="3" t="s">
        <v>902</v>
      </c>
      <c r="R270" s="3" t="s">
        <v>261</v>
      </c>
      <c r="S270" s="5">
        <v>43937</v>
      </c>
      <c r="T270" s="7">
        <v>13.689655172413795</v>
      </c>
      <c r="U270" s="6">
        <v>15.88</v>
      </c>
      <c r="V270" s="6">
        <v>0</v>
      </c>
      <c r="W270" s="6">
        <v>0</v>
      </c>
      <c r="X270" s="10" t="s">
        <v>916</v>
      </c>
      <c r="Y270" s="10" t="s">
        <v>883</v>
      </c>
      <c r="Z270" s="10" t="s">
        <v>917</v>
      </c>
      <c r="AA270" s="3" t="s">
        <v>682</v>
      </c>
      <c r="AB270" s="7">
        <v>0</v>
      </c>
      <c r="AG270" s="10" t="s">
        <v>918</v>
      </c>
      <c r="AH270" s="10" t="s">
        <v>919</v>
      </c>
      <c r="AI270">
        <v>1</v>
      </c>
      <c r="AJ270" t="s">
        <v>117</v>
      </c>
      <c r="AK270">
        <v>1</v>
      </c>
      <c r="AL270" s="3" t="s">
        <v>902</v>
      </c>
      <c r="AM270" s="11"/>
      <c r="AN270" s="11" t="s">
        <v>920</v>
      </c>
      <c r="AQ270" t="s">
        <v>922</v>
      </c>
      <c r="AR270" s="4">
        <v>43951</v>
      </c>
      <c r="AS270" s="4">
        <v>43951</v>
      </c>
      <c r="AT270" s="12" t="s">
        <v>921</v>
      </c>
    </row>
    <row r="271" spans="1:46" x14ac:dyDescent="0.25">
      <c r="A271">
        <v>2020</v>
      </c>
      <c r="B271" s="4">
        <v>43922</v>
      </c>
      <c r="C271" s="4">
        <v>43951</v>
      </c>
      <c r="D271" t="s">
        <v>109</v>
      </c>
      <c r="E271" t="s">
        <v>113</v>
      </c>
      <c r="F271" s="3" t="s">
        <v>261</v>
      </c>
      <c r="G271" s="9" t="s">
        <v>915</v>
      </c>
      <c r="H271" s="11" t="s">
        <v>920</v>
      </c>
      <c r="I271" s="3" t="s">
        <v>683</v>
      </c>
      <c r="J271">
        <v>1</v>
      </c>
      <c r="K271" t="s">
        <v>456</v>
      </c>
      <c r="L271" t="s">
        <v>456</v>
      </c>
      <c r="M271" t="s">
        <v>456</v>
      </c>
      <c r="N271" s="3" t="s">
        <v>422</v>
      </c>
      <c r="O271" t="s">
        <v>883</v>
      </c>
      <c r="P271" s="3" t="s">
        <v>902</v>
      </c>
      <c r="Q271" s="3" t="s">
        <v>902</v>
      </c>
      <c r="R271" s="3" t="s">
        <v>261</v>
      </c>
      <c r="S271" s="5">
        <v>43937</v>
      </c>
      <c r="T271" s="7">
        <v>23.836206896551726</v>
      </c>
      <c r="U271" s="6">
        <v>27.65</v>
      </c>
      <c r="V271" s="6">
        <v>0</v>
      </c>
      <c r="W271" s="6">
        <v>0</v>
      </c>
      <c r="X271" s="10" t="s">
        <v>916</v>
      </c>
      <c r="Y271" s="10" t="s">
        <v>883</v>
      </c>
      <c r="Z271" s="10" t="s">
        <v>917</v>
      </c>
      <c r="AA271" s="3" t="s">
        <v>683</v>
      </c>
      <c r="AB271" s="7">
        <v>0</v>
      </c>
      <c r="AG271" s="10" t="s">
        <v>918</v>
      </c>
      <c r="AH271" s="10" t="s">
        <v>919</v>
      </c>
      <c r="AI271">
        <v>1</v>
      </c>
      <c r="AJ271" t="s">
        <v>117</v>
      </c>
      <c r="AK271">
        <v>1</v>
      </c>
      <c r="AL271" s="3" t="s">
        <v>902</v>
      </c>
      <c r="AM271" s="11"/>
      <c r="AN271" s="11" t="s">
        <v>920</v>
      </c>
      <c r="AQ271" t="s">
        <v>922</v>
      </c>
      <c r="AR271" s="4">
        <v>43951</v>
      </c>
      <c r="AS271" s="4">
        <v>43951</v>
      </c>
      <c r="AT271" s="12" t="s">
        <v>921</v>
      </c>
    </row>
    <row r="272" spans="1:46" x14ac:dyDescent="0.25">
      <c r="A272">
        <v>2020</v>
      </c>
      <c r="B272" s="4">
        <v>43922</v>
      </c>
      <c r="C272" s="4">
        <v>43951</v>
      </c>
      <c r="D272" t="s">
        <v>109</v>
      </c>
      <c r="E272" t="s">
        <v>113</v>
      </c>
      <c r="F272" s="3" t="s">
        <v>261</v>
      </c>
      <c r="G272" s="9" t="s">
        <v>915</v>
      </c>
      <c r="H272" s="11" t="s">
        <v>920</v>
      </c>
      <c r="I272" s="3" t="s">
        <v>684</v>
      </c>
      <c r="J272">
        <v>1</v>
      </c>
      <c r="K272" t="s">
        <v>456</v>
      </c>
      <c r="L272" t="s">
        <v>456</v>
      </c>
      <c r="M272" t="s">
        <v>456</v>
      </c>
      <c r="N272" s="3" t="s">
        <v>422</v>
      </c>
      <c r="O272" t="s">
        <v>883</v>
      </c>
      <c r="P272" s="3" t="s">
        <v>902</v>
      </c>
      <c r="Q272" s="3" t="s">
        <v>902</v>
      </c>
      <c r="R272" s="3" t="s">
        <v>261</v>
      </c>
      <c r="S272" s="5">
        <v>43937</v>
      </c>
      <c r="T272" s="7">
        <v>13.181034482758621</v>
      </c>
      <c r="U272" s="6">
        <v>15.29</v>
      </c>
      <c r="V272" s="6">
        <v>0</v>
      </c>
      <c r="W272" s="6">
        <v>0</v>
      </c>
      <c r="X272" s="10" t="s">
        <v>916</v>
      </c>
      <c r="Y272" s="10" t="s">
        <v>883</v>
      </c>
      <c r="Z272" s="10" t="s">
        <v>917</v>
      </c>
      <c r="AA272" s="3" t="s">
        <v>684</v>
      </c>
      <c r="AB272" s="7">
        <v>0</v>
      </c>
      <c r="AG272" s="10" t="s">
        <v>918</v>
      </c>
      <c r="AH272" s="10" t="s">
        <v>919</v>
      </c>
      <c r="AI272">
        <v>1</v>
      </c>
      <c r="AJ272" t="s">
        <v>117</v>
      </c>
      <c r="AK272">
        <v>1</v>
      </c>
      <c r="AL272" s="3" t="s">
        <v>902</v>
      </c>
      <c r="AM272" s="11"/>
      <c r="AN272" s="11" t="s">
        <v>920</v>
      </c>
      <c r="AQ272" t="s">
        <v>922</v>
      </c>
      <c r="AR272" s="4">
        <v>43951</v>
      </c>
      <c r="AS272" s="4">
        <v>43951</v>
      </c>
      <c r="AT272" s="12" t="s">
        <v>921</v>
      </c>
    </row>
    <row r="273" spans="1:46" x14ac:dyDescent="0.25">
      <c r="A273">
        <v>2020</v>
      </c>
      <c r="B273" s="4">
        <v>43922</v>
      </c>
      <c r="C273" s="4">
        <v>43951</v>
      </c>
      <c r="D273" t="s">
        <v>109</v>
      </c>
      <c r="E273" t="s">
        <v>113</v>
      </c>
      <c r="F273" s="3" t="s">
        <v>261</v>
      </c>
      <c r="G273" s="9" t="s">
        <v>915</v>
      </c>
      <c r="H273" s="11" t="s">
        <v>920</v>
      </c>
      <c r="I273" s="3" t="s">
        <v>685</v>
      </c>
      <c r="J273">
        <v>1</v>
      </c>
      <c r="K273" t="s">
        <v>456</v>
      </c>
      <c r="L273" t="s">
        <v>456</v>
      </c>
      <c r="M273" t="s">
        <v>456</v>
      </c>
      <c r="N273" s="3" t="s">
        <v>422</v>
      </c>
      <c r="O273" t="s">
        <v>883</v>
      </c>
      <c r="P273" s="3" t="s">
        <v>902</v>
      </c>
      <c r="Q273" s="3" t="s">
        <v>902</v>
      </c>
      <c r="R273" s="3" t="s">
        <v>261</v>
      </c>
      <c r="S273" s="5">
        <v>43937</v>
      </c>
      <c r="T273" s="7">
        <v>40.060344827586206</v>
      </c>
      <c r="U273" s="6">
        <v>46.47</v>
      </c>
      <c r="V273" s="6">
        <v>0</v>
      </c>
      <c r="W273" s="6">
        <v>0</v>
      </c>
      <c r="X273" s="10" t="s">
        <v>916</v>
      </c>
      <c r="Y273" s="10" t="s">
        <v>883</v>
      </c>
      <c r="Z273" s="10" t="s">
        <v>917</v>
      </c>
      <c r="AA273" s="3" t="s">
        <v>685</v>
      </c>
      <c r="AB273" s="7">
        <v>0</v>
      </c>
      <c r="AG273" s="10" t="s">
        <v>918</v>
      </c>
      <c r="AH273" s="10" t="s">
        <v>919</v>
      </c>
      <c r="AI273">
        <v>1</v>
      </c>
      <c r="AJ273" t="s">
        <v>117</v>
      </c>
      <c r="AK273">
        <v>1</v>
      </c>
      <c r="AL273" s="3" t="s">
        <v>902</v>
      </c>
      <c r="AM273" s="11"/>
      <c r="AN273" s="11" t="s">
        <v>920</v>
      </c>
      <c r="AQ273" t="s">
        <v>922</v>
      </c>
      <c r="AR273" s="4">
        <v>43951</v>
      </c>
      <c r="AS273" s="4">
        <v>43951</v>
      </c>
      <c r="AT273" s="12" t="s">
        <v>921</v>
      </c>
    </row>
    <row r="274" spans="1:46" x14ac:dyDescent="0.25">
      <c r="A274">
        <v>2020</v>
      </c>
      <c r="B274" s="4">
        <v>43922</v>
      </c>
      <c r="C274" s="4">
        <v>43951</v>
      </c>
      <c r="D274" t="s">
        <v>109</v>
      </c>
      <c r="E274" t="s">
        <v>113</v>
      </c>
      <c r="F274" s="3" t="s">
        <v>261</v>
      </c>
      <c r="G274" s="9" t="s">
        <v>915</v>
      </c>
      <c r="H274" s="11" t="s">
        <v>920</v>
      </c>
      <c r="I274" s="3" t="s">
        <v>686</v>
      </c>
      <c r="J274">
        <v>1</v>
      </c>
      <c r="K274" t="s">
        <v>456</v>
      </c>
      <c r="L274" t="s">
        <v>456</v>
      </c>
      <c r="M274" t="s">
        <v>456</v>
      </c>
      <c r="N274" s="3" t="s">
        <v>422</v>
      </c>
      <c r="O274" t="s">
        <v>883</v>
      </c>
      <c r="P274" s="3" t="s">
        <v>902</v>
      </c>
      <c r="Q274" s="3" t="s">
        <v>902</v>
      </c>
      <c r="R274" s="3" t="s">
        <v>261</v>
      </c>
      <c r="S274" s="5">
        <v>43937</v>
      </c>
      <c r="T274" s="7">
        <v>218.05172413793105</v>
      </c>
      <c r="U274" s="6">
        <v>252.94</v>
      </c>
      <c r="V274" s="6">
        <v>0</v>
      </c>
      <c r="W274" s="6">
        <v>0</v>
      </c>
      <c r="X274" s="10" t="s">
        <v>916</v>
      </c>
      <c r="Y274" s="10" t="s">
        <v>883</v>
      </c>
      <c r="Z274" s="10" t="s">
        <v>917</v>
      </c>
      <c r="AA274" s="3" t="s">
        <v>686</v>
      </c>
      <c r="AB274" s="7">
        <v>0</v>
      </c>
      <c r="AG274" s="10" t="s">
        <v>918</v>
      </c>
      <c r="AH274" s="10" t="s">
        <v>919</v>
      </c>
      <c r="AI274">
        <v>1</v>
      </c>
      <c r="AJ274" t="s">
        <v>117</v>
      </c>
      <c r="AK274">
        <v>1</v>
      </c>
      <c r="AL274" s="3" t="s">
        <v>902</v>
      </c>
      <c r="AM274" s="11"/>
      <c r="AN274" s="11" t="s">
        <v>920</v>
      </c>
      <c r="AQ274" t="s">
        <v>922</v>
      </c>
      <c r="AR274" s="4">
        <v>43951</v>
      </c>
      <c r="AS274" s="4">
        <v>43951</v>
      </c>
      <c r="AT274" s="12" t="s">
        <v>921</v>
      </c>
    </row>
    <row r="275" spans="1:46" x14ac:dyDescent="0.25">
      <c r="A275">
        <v>2020</v>
      </c>
      <c r="B275" s="4">
        <v>43922</v>
      </c>
      <c r="C275" s="4">
        <v>43951</v>
      </c>
      <c r="D275" t="s">
        <v>109</v>
      </c>
      <c r="E275" t="s">
        <v>113</v>
      </c>
      <c r="F275" s="3" t="s">
        <v>261</v>
      </c>
      <c r="G275" s="9" t="s">
        <v>915</v>
      </c>
      <c r="H275" s="11" t="s">
        <v>920</v>
      </c>
      <c r="I275" s="3" t="s">
        <v>687</v>
      </c>
      <c r="J275">
        <v>1</v>
      </c>
      <c r="K275" t="s">
        <v>456</v>
      </c>
      <c r="L275" t="s">
        <v>456</v>
      </c>
      <c r="M275" t="s">
        <v>456</v>
      </c>
      <c r="N275" s="3" t="s">
        <v>422</v>
      </c>
      <c r="O275" t="s">
        <v>883</v>
      </c>
      <c r="P275" s="3" t="s">
        <v>902</v>
      </c>
      <c r="Q275" s="3" t="s">
        <v>902</v>
      </c>
      <c r="R275" s="3" t="s">
        <v>261</v>
      </c>
      <c r="S275" s="5">
        <v>43937</v>
      </c>
      <c r="T275" s="7">
        <v>23.327586206896552</v>
      </c>
      <c r="U275" s="6">
        <v>27.06</v>
      </c>
      <c r="V275" s="6">
        <v>0</v>
      </c>
      <c r="W275" s="6">
        <v>0</v>
      </c>
      <c r="X275" s="10" t="s">
        <v>916</v>
      </c>
      <c r="Y275" s="10" t="s">
        <v>883</v>
      </c>
      <c r="Z275" s="10" t="s">
        <v>917</v>
      </c>
      <c r="AA275" s="3" t="s">
        <v>687</v>
      </c>
      <c r="AB275" s="7">
        <v>0</v>
      </c>
      <c r="AG275" s="10" t="s">
        <v>918</v>
      </c>
      <c r="AH275" s="10" t="s">
        <v>919</v>
      </c>
      <c r="AI275">
        <v>1</v>
      </c>
      <c r="AJ275" t="s">
        <v>117</v>
      </c>
      <c r="AK275">
        <v>1</v>
      </c>
      <c r="AL275" s="3" t="s">
        <v>902</v>
      </c>
      <c r="AM275" s="11"/>
      <c r="AN275" s="11" t="s">
        <v>920</v>
      </c>
      <c r="AQ275" t="s">
        <v>922</v>
      </c>
      <c r="AR275" s="4">
        <v>43951</v>
      </c>
      <c r="AS275" s="4">
        <v>43951</v>
      </c>
      <c r="AT275" s="12" t="s">
        <v>921</v>
      </c>
    </row>
    <row r="276" spans="1:46" x14ac:dyDescent="0.25">
      <c r="A276">
        <v>2020</v>
      </c>
      <c r="B276" s="4">
        <v>43922</v>
      </c>
      <c r="C276" s="4">
        <v>43951</v>
      </c>
      <c r="D276" t="s">
        <v>109</v>
      </c>
      <c r="E276" t="s">
        <v>113</v>
      </c>
      <c r="F276" s="3" t="s">
        <v>261</v>
      </c>
      <c r="G276" s="9" t="s">
        <v>915</v>
      </c>
      <c r="H276" s="11" t="s">
        <v>920</v>
      </c>
      <c r="I276" s="3" t="s">
        <v>688</v>
      </c>
      <c r="J276">
        <v>1</v>
      </c>
      <c r="K276" t="s">
        <v>456</v>
      </c>
      <c r="L276" t="s">
        <v>456</v>
      </c>
      <c r="M276" t="s">
        <v>456</v>
      </c>
      <c r="N276" s="3" t="s">
        <v>422</v>
      </c>
      <c r="O276" t="s">
        <v>883</v>
      </c>
      <c r="P276" s="3" t="s">
        <v>902</v>
      </c>
      <c r="Q276" s="3" t="s">
        <v>902</v>
      </c>
      <c r="R276" s="3" t="s">
        <v>261</v>
      </c>
      <c r="S276" s="5">
        <v>43937</v>
      </c>
      <c r="T276" s="7">
        <v>182.55172413793105</v>
      </c>
      <c r="U276" s="6">
        <v>211.76</v>
      </c>
      <c r="V276" s="6">
        <v>0</v>
      </c>
      <c r="W276" s="6">
        <v>0</v>
      </c>
      <c r="X276" s="10" t="s">
        <v>916</v>
      </c>
      <c r="Y276" s="10" t="s">
        <v>883</v>
      </c>
      <c r="Z276" s="10" t="s">
        <v>917</v>
      </c>
      <c r="AA276" s="3" t="s">
        <v>688</v>
      </c>
      <c r="AB276" s="7">
        <v>0</v>
      </c>
      <c r="AG276" s="10" t="s">
        <v>918</v>
      </c>
      <c r="AH276" s="10" t="s">
        <v>919</v>
      </c>
      <c r="AI276">
        <v>1</v>
      </c>
      <c r="AJ276" t="s">
        <v>117</v>
      </c>
      <c r="AK276">
        <v>1</v>
      </c>
      <c r="AL276" s="3" t="s">
        <v>902</v>
      </c>
      <c r="AM276" s="11"/>
      <c r="AN276" s="11" t="s">
        <v>920</v>
      </c>
      <c r="AQ276" t="s">
        <v>922</v>
      </c>
      <c r="AR276" s="4">
        <v>43951</v>
      </c>
      <c r="AS276" s="4">
        <v>43951</v>
      </c>
      <c r="AT276" s="12" t="s">
        <v>921</v>
      </c>
    </row>
    <row r="277" spans="1:46" x14ac:dyDescent="0.25">
      <c r="A277">
        <v>2020</v>
      </c>
      <c r="B277" s="4">
        <v>43922</v>
      </c>
      <c r="C277" s="4">
        <v>43951</v>
      </c>
      <c r="D277" t="s">
        <v>109</v>
      </c>
      <c r="E277" t="s">
        <v>113</v>
      </c>
      <c r="F277" s="3" t="s">
        <v>261</v>
      </c>
      <c r="G277" s="9" t="s">
        <v>915</v>
      </c>
      <c r="H277" s="11" t="s">
        <v>920</v>
      </c>
      <c r="I277" s="3" t="s">
        <v>689</v>
      </c>
      <c r="J277">
        <v>1</v>
      </c>
      <c r="K277" t="s">
        <v>456</v>
      </c>
      <c r="L277" t="s">
        <v>456</v>
      </c>
      <c r="M277" t="s">
        <v>456</v>
      </c>
      <c r="N277" s="3" t="s">
        <v>422</v>
      </c>
      <c r="O277" t="s">
        <v>883</v>
      </c>
      <c r="P277" s="3" t="s">
        <v>902</v>
      </c>
      <c r="Q277" s="3" t="s">
        <v>902</v>
      </c>
      <c r="R277" s="3" t="s">
        <v>261</v>
      </c>
      <c r="S277" s="5">
        <v>43937</v>
      </c>
      <c r="T277" s="7">
        <v>19.77586206896552</v>
      </c>
      <c r="U277" s="6">
        <v>22.94</v>
      </c>
      <c r="V277" s="6">
        <v>0</v>
      </c>
      <c r="W277" s="6">
        <v>0</v>
      </c>
      <c r="X277" s="10" t="s">
        <v>916</v>
      </c>
      <c r="Y277" s="10" t="s">
        <v>883</v>
      </c>
      <c r="Z277" s="10" t="s">
        <v>917</v>
      </c>
      <c r="AA277" s="3" t="s">
        <v>689</v>
      </c>
      <c r="AB277" s="7">
        <v>0</v>
      </c>
      <c r="AG277" s="10" t="s">
        <v>918</v>
      </c>
      <c r="AH277" s="10" t="s">
        <v>919</v>
      </c>
      <c r="AI277">
        <v>1</v>
      </c>
      <c r="AJ277" t="s">
        <v>117</v>
      </c>
      <c r="AK277">
        <v>1</v>
      </c>
      <c r="AL277" s="3" t="s">
        <v>902</v>
      </c>
      <c r="AM277" s="11"/>
      <c r="AN277" s="11" t="s">
        <v>920</v>
      </c>
      <c r="AQ277" t="s">
        <v>922</v>
      </c>
      <c r="AR277" s="4">
        <v>43951</v>
      </c>
      <c r="AS277" s="4">
        <v>43951</v>
      </c>
      <c r="AT277" s="12" t="s">
        <v>921</v>
      </c>
    </row>
    <row r="278" spans="1:46" x14ac:dyDescent="0.25">
      <c r="A278">
        <v>2020</v>
      </c>
      <c r="B278" s="4">
        <v>43922</v>
      </c>
      <c r="C278" s="4">
        <v>43951</v>
      </c>
      <c r="D278" t="s">
        <v>109</v>
      </c>
      <c r="E278" t="s">
        <v>113</v>
      </c>
      <c r="F278" s="3" t="s">
        <v>261</v>
      </c>
      <c r="G278" s="9" t="s">
        <v>915</v>
      </c>
      <c r="H278" s="11" t="s">
        <v>920</v>
      </c>
      <c r="I278" s="3" t="s">
        <v>690</v>
      </c>
      <c r="J278">
        <v>1</v>
      </c>
      <c r="K278" t="s">
        <v>456</v>
      </c>
      <c r="L278" t="s">
        <v>456</v>
      </c>
      <c r="M278" t="s">
        <v>456</v>
      </c>
      <c r="N278" s="3" t="s">
        <v>422</v>
      </c>
      <c r="O278" t="s">
        <v>883</v>
      </c>
      <c r="P278" s="3" t="s">
        <v>902</v>
      </c>
      <c r="Q278" s="3" t="s">
        <v>902</v>
      </c>
      <c r="R278" s="3" t="s">
        <v>261</v>
      </c>
      <c r="S278" s="5">
        <v>43937</v>
      </c>
      <c r="T278" s="7">
        <v>177.48275862068965</v>
      </c>
      <c r="U278" s="6">
        <v>205.88</v>
      </c>
      <c r="V278" s="6">
        <v>0</v>
      </c>
      <c r="W278" s="6">
        <v>0</v>
      </c>
      <c r="X278" s="10" t="s">
        <v>916</v>
      </c>
      <c r="Y278" s="10" t="s">
        <v>883</v>
      </c>
      <c r="Z278" s="10" t="s">
        <v>917</v>
      </c>
      <c r="AA278" s="3" t="s">
        <v>690</v>
      </c>
      <c r="AB278" s="7">
        <v>0</v>
      </c>
      <c r="AG278" s="10" t="s">
        <v>918</v>
      </c>
      <c r="AH278" s="10" t="s">
        <v>919</v>
      </c>
      <c r="AI278">
        <v>1</v>
      </c>
      <c r="AJ278" t="s">
        <v>117</v>
      </c>
      <c r="AK278">
        <v>1</v>
      </c>
      <c r="AL278" s="3" t="s">
        <v>902</v>
      </c>
      <c r="AM278" s="11"/>
      <c r="AN278" s="11" t="s">
        <v>920</v>
      </c>
      <c r="AQ278" t="s">
        <v>922</v>
      </c>
      <c r="AR278" s="4">
        <v>43951</v>
      </c>
      <c r="AS278" s="4">
        <v>43951</v>
      </c>
      <c r="AT278" s="12" t="s">
        <v>921</v>
      </c>
    </row>
    <row r="279" spans="1:46" x14ac:dyDescent="0.25">
      <c r="A279">
        <v>2020</v>
      </c>
      <c r="B279" s="4">
        <v>43922</v>
      </c>
      <c r="C279" s="4">
        <v>43951</v>
      </c>
      <c r="D279" t="s">
        <v>109</v>
      </c>
      <c r="E279" t="s">
        <v>113</v>
      </c>
      <c r="F279" s="3" t="s">
        <v>262</v>
      </c>
      <c r="G279" s="9" t="s">
        <v>915</v>
      </c>
      <c r="H279" s="11" t="s">
        <v>920</v>
      </c>
      <c r="I279" s="3" t="s">
        <v>691</v>
      </c>
      <c r="J279">
        <v>1</v>
      </c>
      <c r="K279" t="s">
        <v>456</v>
      </c>
      <c r="L279" t="s">
        <v>456</v>
      </c>
      <c r="M279" t="s">
        <v>456</v>
      </c>
      <c r="N279" s="3" t="s">
        <v>423</v>
      </c>
      <c r="O279" t="s">
        <v>883</v>
      </c>
      <c r="P279" s="3" t="s">
        <v>902</v>
      </c>
      <c r="Q279" s="3" t="s">
        <v>902</v>
      </c>
      <c r="R279" s="3" t="s">
        <v>262</v>
      </c>
      <c r="S279" s="5">
        <v>43938</v>
      </c>
      <c r="T279" s="7">
        <v>18.103448275862071</v>
      </c>
      <c r="U279" s="6">
        <v>21</v>
      </c>
      <c r="V279" s="6">
        <v>0</v>
      </c>
      <c r="W279" s="6">
        <v>0</v>
      </c>
      <c r="X279" s="10" t="s">
        <v>916</v>
      </c>
      <c r="Y279" s="10" t="s">
        <v>883</v>
      </c>
      <c r="Z279" s="10" t="s">
        <v>917</v>
      </c>
      <c r="AA279" s="3" t="s">
        <v>691</v>
      </c>
      <c r="AB279" s="7">
        <v>0</v>
      </c>
      <c r="AG279" s="10" t="s">
        <v>918</v>
      </c>
      <c r="AH279" s="10" t="s">
        <v>919</v>
      </c>
      <c r="AI279">
        <v>1</v>
      </c>
      <c r="AJ279" t="s">
        <v>117</v>
      </c>
      <c r="AK279">
        <v>1</v>
      </c>
      <c r="AL279" s="3" t="s">
        <v>902</v>
      </c>
      <c r="AM279" s="11"/>
      <c r="AN279" s="11" t="s">
        <v>920</v>
      </c>
      <c r="AQ279" t="s">
        <v>922</v>
      </c>
      <c r="AR279" s="4">
        <v>43951</v>
      </c>
      <c r="AS279" s="4">
        <v>43951</v>
      </c>
      <c r="AT279" s="12" t="s">
        <v>921</v>
      </c>
    </row>
    <row r="280" spans="1:46" x14ac:dyDescent="0.25">
      <c r="A280">
        <v>2020</v>
      </c>
      <c r="B280" s="4">
        <v>43922</v>
      </c>
      <c r="C280" s="4">
        <v>43951</v>
      </c>
      <c r="D280" t="s">
        <v>109</v>
      </c>
      <c r="E280" t="s">
        <v>113</v>
      </c>
      <c r="F280" s="3" t="s">
        <v>263</v>
      </c>
      <c r="G280" s="9" t="s">
        <v>915</v>
      </c>
      <c r="H280" s="11" t="s">
        <v>920</v>
      </c>
      <c r="I280" s="3" t="s">
        <v>692</v>
      </c>
      <c r="J280">
        <v>1</v>
      </c>
      <c r="K280" t="s">
        <v>456</v>
      </c>
      <c r="L280" t="s">
        <v>456</v>
      </c>
      <c r="M280" t="s">
        <v>456</v>
      </c>
      <c r="N280" s="3" t="s">
        <v>424</v>
      </c>
      <c r="O280" t="s">
        <v>883</v>
      </c>
      <c r="P280" s="3" t="s">
        <v>902</v>
      </c>
      <c r="Q280" s="3" t="s">
        <v>902</v>
      </c>
      <c r="R280" s="3" t="s">
        <v>263</v>
      </c>
      <c r="S280" s="5">
        <v>43941</v>
      </c>
      <c r="T280" s="7">
        <v>1479.3103448275863</v>
      </c>
      <c r="U280" s="6">
        <v>1716</v>
      </c>
      <c r="V280" s="6">
        <v>0</v>
      </c>
      <c r="W280" s="6">
        <v>0</v>
      </c>
      <c r="X280" s="10" t="s">
        <v>916</v>
      </c>
      <c r="Y280" s="10" t="s">
        <v>883</v>
      </c>
      <c r="Z280" s="10" t="s">
        <v>917</v>
      </c>
      <c r="AA280" s="3" t="s">
        <v>692</v>
      </c>
      <c r="AB280" s="7">
        <v>0</v>
      </c>
      <c r="AG280" s="10" t="s">
        <v>918</v>
      </c>
      <c r="AH280" s="10" t="s">
        <v>919</v>
      </c>
      <c r="AI280">
        <v>1</v>
      </c>
      <c r="AJ280" t="s">
        <v>117</v>
      </c>
      <c r="AK280">
        <v>1</v>
      </c>
      <c r="AL280" s="3" t="s">
        <v>902</v>
      </c>
      <c r="AM280" s="11"/>
      <c r="AN280" s="11" t="s">
        <v>920</v>
      </c>
      <c r="AQ280" t="s">
        <v>922</v>
      </c>
      <c r="AR280" s="4">
        <v>43951</v>
      </c>
      <c r="AS280" s="4">
        <v>43951</v>
      </c>
      <c r="AT280" s="12" t="s">
        <v>921</v>
      </c>
    </row>
    <row r="281" spans="1:46" x14ac:dyDescent="0.25">
      <c r="A281">
        <v>2020</v>
      </c>
      <c r="B281" s="4">
        <v>43922</v>
      </c>
      <c r="C281" s="4">
        <v>43951</v>
      </c>
      <c r="D281" t="s">
        <v>109</v>
      </c>
      <c r="E281" t="s">
        <v>113</v>
      </c>
      <c r="F281" s="3" t="s">
        <v>264</v>
      </c>
      <c r="G281" s="9" t="s">
        <v>915</v>
      </c>
      <c r="H281" s="11" t="s">
        <v>920</v>
      </c>
      <c r="I281" s="3" t="s">
        <v>693</v>
      </c>
      <c r="J281">
        <v>1</v>
      </c>
      <c r="K281" t="s">
        <v>456</v>
      </c>
      <c r="L281" t="s">
        <v>456</v>
      </c>
      <c r="M281" t="s">
        <v>456</v>
      </c>
      <c r="N281" s="3" t="s">
        <v>425</v>
      </c>
      <c r="O281" t="s">
        <v>883</v>
      </c>
      <c r="P281" s="3" t="s">
        <v>902</v>
      </c>
      <c r="Q281" s="3" t="s">
        <v>902</v>
      </c>
      <c r="R281" s="3" t="s">
        <v>264</v>
      </c>
      <c r="S281" s="5">
        <v>43944</v>
      </c>
      <c r="T281" s="7">
        <v>11.232758620689655</v>
      </c>
      <c r="U281" s="6">
        <v>13.03</v>
      </c>
      <c r="V281" s="6">
        <v>0</v>
      </c>
      <c r="W281" s="6">
        <v>0</v>
      </c>
      <c r="X281" s="10" t="s">
        <v>916</v>
      </c>
      <c r="Y281" s="10" t="s">
        <v>883</v>
      </c>
      <c r="Z281" s="10" t="s">
        <v>917</v>
      </c>
      <c r="AA281" s="3" t="s">
        <v>693</v>
      </c>
      <c r="AB281" s="7">
        <v>0</v>
      </c>
      <c r="AG281" s="10" t="s">
        <v>918</v>
      </c>
      <c r="AH281" s="10" t="s">
        <v>919</v>
      </c>
      <c r="AI281">
        <v>1</v>
      </c>
      <c r="AJ281" t="s">
        <v>117</v>
      </c>
      <c r="AK281">
        <v>1</v>
      </c>
      <c r="AL281" s="3" t="s">
        <v>902</v>
      </c>
      <c r="AM281" s="11"/>
      <c r="AN281" s="11" t="s">
        <v>920</v>
      </c>
      <c r="AQ281" t="s">
        <v>922</v>
      </c>
      <c r="AR281" s="4">
        <v>43951</v>
      </c>
      <c r="AS281" s="4">
        <v>43951</v>
      </c>
      <c r="AT281" s="12" t="s">
        <v>921</v>
      </c>
    </row>
    <row r="282" spans="1:46" x14ac:dyDescent="0.25">
      <c r="A282">
        <v>2020</v>
      </c>
      <c r="B282" s="4">
        <v>43922</v>
      </c>
      <c r="C282" s="4">
        <v>43951</v>
      </c>
      <c r="D282" t="s">
        <v>109</v>
      </c>
      <c r="E282" t="s">
        <v>113</v>
      </c>
      <c r="F282" s="3" t="s">
        <v>265</v>
      </c>
      <c r="G282" s="9" t="s">
        <v>915</v>
      </c>
      <c r="H282" s="11" t="s">
        <v>920</v>
      </c>
      <c r="I282" s="3" t="s">
        <v>694</v>
      </c>
      <c r="J282">
        <v>1</v>
      </c>
      <c r="K282" t="s">
        <v>456</v>
      </c>
      <c r="L282" t="s">
        <v>456</v>
      </c>
      <c r="M282" t="s">
        <v>456</v>
      </c>
      <c r="N282" s="3" t="s">
        <v>386</v>
      </c>
      <c r="O282" t="s">
        <v>883</v>
      </c>
      <c r="P282" s="3" t="s">
        <v>902</v>
      </c>
      <c r="Q282" s="3" t="s">
        <v>902</v>
      </c>
      <c r="R282" s="3" t="s">
        <v>265</v>
      </c>
      <c r="S282" s="5">
        <v>43950</v>
      </c>
      <c r="T282" s="7">
        <v>173.49137931034483</v>
      </c>
      <c r="U282" s="6">
        <v>201.25</v>
      </c>
      <c r="V282" s="6">
        <v>0</v>
      </c>
      <c r="W282" s="6">
        <v>0</v>
      </c>
      <c r="X282" s="10" t="s">
        <v>916</v>
      </c>
      <c r="Y282" s="10" t="s">
        <v>883</v>
      </c>
      <c r="Z282" s="10" t="s">
        <v>917</v>
      </c>
      <c r="AA282" s="3" t="s">
        <v>694</v>
      </c>
      <c r="AB282" s="7">
        <v>0</v>
      </c>
      <c r="AG282" s="10" t="s">
        <v>918</v>
      </c>
      <c r="AH282" s="10" t="s">
        <v>919</v>
      </c>
      <c r="AI282">
        <v>1</v>
      </c>
      <c r="AJ282" t="s">
        <v>117</v>
      </c>
      <c r="AK282">
        <v>1</v>
      </c>
      <c r="AL282" s="3" t="s">
        <v>902</v>
      </c>
      <c r="AM282" s="11"/>
      <c r="AN282" s="11" t="s">
        <v>920</v>
      </c>
      <c r="AQ282" t="s">
        <v>922</v>
      </c>
      <c r="AR282" s="4">
        <v>43951</v>
      </c>
      <c r="AS282" s="4">
        <v>43951</v>
      </c>
      <c r="AT282" s="12" t="s">
        <v>921</v>
      </c>
    </row>
    <row r="283" spans="1:46" x14ac:dyDescent="0.25">
      <c r="A283">
        <v>2020</v>
      </c>
      <c r="B283" s="4">
        <v>43922</v>
      </c>
      <c r="C283" s="4">
        <v>43951</v>
      </c>
      <c r="D283" t="s">
        <v>109</v>
      </c>
      <c r="E283" t="s">
        <v>113</v>
      </c>
      <c r="F283" s="3" t="s">
        <v>265</v>
      </c>
      <c r="G283" s="9" t="s">
        <v>915</v>
      </c>
      <c r="H283" s="11" t="s">
        <v>920</v>
      </c>
      <c r="I283" s="3" t="s">
        <v>695</v>
      </c>
      <c r="J283">
        <v>1</v>
      </c>
      <c r="K283" t="s">
        <v>456</v>
      </c>
      <c r="L283" t="s">
        <v>456</v>
      </c>
      <c r="M283" t="s">
        <v>456</v>
      </c>
      <c r="N283" s="3" t="s">
        <v>386</v>
      </c>
      <c r="O283" t="s">
        <v>883</v>
      </c>
      <c r="P283" s="3" t="s">
        <v>902</v>
      </c>
      <c r="Q283" s="3" t="s">
        <v>902</v>
      </c>
      <c r="R283" s="3" t="s">
        <v>265</v>
      </c>
      <c r="S283" s="5">
        <v>43950</v>
      </c>
      <c r="T283" s="7">
        <v>84.267241379310349</v>
      </c>
      <c r="U283" s="6">
        <v>97.75</v>
      </c>
      <c r="V283" s="6">
        <v>0</v>
      </c>
      <c r="W283" s="6">
        <v>0</v>
      </c>
      <c r="X283" s="10" t="s">
        <v>916</v>
      </c>
      <c r="Y283" s="10" t="s">
        <v>883</v>
      </c>
      <c r="Z283" s="10" t="s">
        <v>917</v>
      </c>
      <c r="AA283" s="3" t="s">
        <v>695</v>
      </c>
      <c r="AB283" s="7">
        <v>0</v>
      </c>
      <c r="AG283" s="10" t="s">
        <v>918</v>
      </c>
      <c r="AH283" s="10" t="s">
        <v>919</v>
      </c>
      <c r="AI283">
        <v>1</v>
      </c>
      <c r="AJ283" t="s">
        <v>117</v>
      </c>
      <c r="AK283">
        <v>1</v>
      </c>
      <c r="AL283" s="3" t="s">
        <v>902</v>
      </c>
      <c r="AM283" s="11"/>
      <c r="AN283" s="11" t="s">
        <v>920</v>
      </c>
      <c r="AQ283" t="s">
        <v>922</v>
      </c>
      <c r="AR283" s="4">
        <v>43951</v>
      </c>
      <c r="AS283" s="4">
        <v>43951</v>
      </c>
      <c r="AT283" s="12" t="s">
        <v>921</v>
      </c>
    </row>
    <row r="284" spans="1:46" x14ac:dyDescent="0.25">
      <c r="A284">
        <v>2020</v>
      </c>
      <c r="B284" s="4">
        <v>43922</v>
      </c>
      <c r="C284" s="4">
        <v>43951</v>
      </c>
      <c r="D284" t="s">
        <v>109</v>
      </c>
      <c r="E284" t="s">
        <v>113</v>
      </c>
      <c r="F284" s="3" t="s">
        <v>265</v>
      </c>
      <c r="G284" s="9" t="s">
        <v>915</v>
      </c>
      <c r="H284" s="11" t="s">
        <v>920</v>
      </c>
      <c r="I284" s="3" t="s">
        <v>696</v>
      </c>
      <c r="J284">
        <v>1</v>
      </c>
      <c r="K284" t="s">
        <v>456</v>
      </c>
      <c r="L284" t="s">
        <v>456</v>
      </c>
      <c r="M284" t="s">
        <v>456</v>
      </c>
      <c r="N284" s="3" t="s">
        <v>386</v>
      </c>
      <c r="O284" t="s">
        <v>883</v>
      </c>
      <c r="P284" s="3" t="s">
        <v>902</v>
      </c>
      <c r="Q284" s="3" t="s">
        <v>902</v>
      </c>
      <c r="R284" s="3" t="s">
        <v>265</v>
      </c>
      <c r="S284" s="5">
        <v>43950</v>
      </c>
      <c r="T284" s="7">
        <v>328.79310344827587</v>
      </c>
      <c r="U284" s="6">
        <v>381.4</v>
      </c>
      <c r="V284" s="6">
        <v>0</v>
      </c>
      <c r="W284" s="6">
        <v>0</v>
      </c>
      <c r="X284" s="10" t="s">
        <v>916</v>
      </c>
      <c r="Y284" s="10" t="s">
        <v>883</v>
      </c>
      <c r="Z284" s="10" t="s">
        <v>917</v>
      </c>
      <c r="AA284" s="3" t="s">
        <v>696</v>
      </c>
      <c r="AB284" s="7">
        <v>0</v>
      </c>
      <c r="AG284" s="10" t="s">
        <v>918</v>
      </c>
      <c r="AH284" s="10" t="s">
        <v>919</v>
      </c>
      <c r="AI284">
        <v>1</v>
      </c>
      <c r="AJ284" t="s">
        <v>117</v>
      </c>
      <c r="AK284">
        <v>1</v>
      </c>
      <c r="AL284" s="3" t="s">
        <v>902</v>
      </c>
      <c r="AM284" s="11"/>
      <c r="AN284" s="11" t="s">
        <v>920</v>
      </c>
      <c r="AQ284" t="s">
        <v>922</v>
      </c>
      <c r="AR284" s="4">
        <v>43951</v>
      </c>
      <c r="AS284" s="4">
        <v>43951</v>
      </c>
      <c r="AT284" s="12" t="s">
        <v>921</v>
      </c>
    </row>
    <row r="285" spans="1:46" x14ac:dyDescent="0.25">
      <c r="A285">
        <v>2020</v>
      </c>
      <c r="B285" s="4">
        <v>43922</v>
      </c>
      <c r="C285" s="4">
        <v>43951</v>
      </c>
      <c r="D285" t="s">
        <v>109</v>
      </c>
      <c r="E285" t="s">
        <v>113</v>
      </c>
      <c r="F285" s="3" t="s">
        <v>265</v>
      </c>
      <c r="G285" s="9" t="s">
        <v>915</v>
      </c>
      <c r="H285" s="11" t="s">
        <v>920</v>
      </c>
      <c r="I285" s="3" t="s">
        <v>697</v>
      </c>
      <c r="J285">
        <v>1</v>
      </c>
      <c r="K285" t="s">
        <v>456</v>
      </c>
      <c r="L285" t="s">
        <v>456</v>
      </c>
      <c r="M285" t="s">
        <v>456</v>
      </c>
      <c r="N285" s="3" t="s">
        <v>386</v>
      </c>
      <c r="O285" t="s">
        <v>883</v>
      </c>
      <c r="P285" s="3" t="s">
        <v>902</v>
      </c>
      <c r="Q285" s="3" t="s">
        <v>902</v>
      </c>
      <c r="R285" s="3" t="s">
        <v>265</v>
      </c>
      <c r="S285" s="5">
        <v>43950</v>
      </c>
      <c r="T285" s="7">
        <v>266.29310344827587</v>
      </c>
      <c r="U285" s="6">
        <v>308.89999999999998</v>
      </c>
      <c r="V285" s="6">
        <v>0</v>
      </c>
      <c r="W285" s="6">
        <v>0</v>
      </c>
      <c r="X285" s="10" t="s">
        <v>916</v>
      </c>
      <c r="Y285" s="10" t="s">
        <v>883</v>
      </c>
      <c r="Z285" s="10" t="s">
        <v>917</v>
      </c>
      <c r="AA285" s="3" t="s">
        <v>697</v>
      </c>
      <c r="AB285" s="7">
        <v>0</v>
      </c>
      <c r="AG285" s="10" t="s">
        <v>918</v>
      </c>
      <c r="AH285" s="10" t="s">
        <v>919</v>
      </c>
      <c r="AI285">
        <v>1</v>
      </c>
      <c r="AJ285" t="s">
        <v>117</v>
      </c>
      <c r="AK285">
        <v>1</v>
      </c>
      <c r="AL285" s="3" t="s">
        <v>902</v>
      </c>
      <c r="AM285" s="11"/>
      <c r="AN285" s="11" t="s">
        <v>920</v>
      </c>
      <c r="AQ285" t="s">
        <v>922</v>
      </c>
      <c r="AR285" s="4">
        <v>43951</v>
      </c>
      <c r="AS285" s="4">
        <v>43951</v>
      </c>
      <c r="AT285" s="12" t="s">
        <v>921</v>
      </c>
    </row>
    <row r="286" spans="1:46" x14ac:dyDescent="0.25">
      <c r="A286">
        <v>2020</v>
      </c>
      <c r="B286" s="4">
        <v>43922</v>
      </c>
      <c r="C286" s="4">
        <v>43951</v>
      </c>
      <c r="D286" t="s">
        <v>109</v>
      </c>
      <c r="E286" t="s">
        <v>113</v>
      </c>
      <c r="F286" s="3" t="s">
        <v>265</v>
      </c>
      <c r="G286" s="9" t="s">
        <v>915</v>
      </c>
      <c r="H286" s="11" t="s">
        <v>920</v>
      </c>
      <c r="I286" s="3" t="s">
        <v>698</v>
      </c>
      <c r="J286">
        <v>1</v>
      </c>
      <c r="K286" t="s">
        <v>456</v>
      </c>
      <c r="L286" t="s">
        <v>456</v>
      </c>
      <c r="M286" t="s">
        <v>456</v>
      </c>
      <c r="N286" s="3" t="s">
        <v>386</v>
      </c>
      <c r="O286" t="s">
        <v>883</v>
      </c>
      <c r="P286" s="3" t="s">
        <v>902</v>
      </c>
      <c r="Q286" s="3" t="s">
        <v>902</v>
      </c>
      <c r="R286" s="3" t="s">
        <v>265</v>
      </c>
      <c r="S286" s="5">
        <v>43950</v>
      </c>
      <c r="T286" s="7">
        <v>267.67241379310349</v>
      </c>
      <c r="U286" s="6">
        <v>310.5</v>
      </c>
      <c r="V286" s="6">
        <v>0</v>
      </c>
      <c r="W286" s="6">
        <v>0</v>
      </c>
      <c r="X286" s="10" t="s">
        <v>916</v>
      </c>
      <c r="Y286" s="10" t="s">
        <v>883</v>
      </c>
      <c r="Z286" s="10" t="s">
        <v>917</v>
      </c>
      <c r="AA286" s="3" t="s">
        <v>698</v>
      </c>
      <c r="AB286" s="7">
        <v>0</v>
      </c>
      <c r="AG286" s="10" t="s">
        <v>918</v>
      </c>
      <c r="AH286" s="10" t="s">
        <v>919</v>
      </c>
      <c r="AI286">
        <v>1</v>
      </c>
      <c r="AJ286" t="s">
        <v>117</v>
      </c>
      <c r="AK286">
        <v>1</v>
      </c>
      <c r="AL286" s="3" t="s">
        <v>902</v>
      </c>
      <c r="AM286" s="11"/>
      <c r="AN286" s="11" t="s">
        <v>920</v>
      </c>
      <c r="AQ286" t="s">
        <v>922</v>
      </c>
      <c r="AR286" s="4">
        <v>43951</v>
      </c>
      <c r="AS286" s="4">
        <v>43951</v>
      </c>
      <c r="AT286" s="12" t="s">
        <v>921</v>
      </c>
    </row>
    <row r="287" spans="1:46" x14ac:dyDescent="0.25">
      <c r="A287">
        <v>2020</v>
      </c>
      <c r="B287" s="4">
        <v>43922</v>
      </c>
      <c r="C287" s="4">
        <v>43951</v>
      </c>
      <c r="D287" t="s">
        <v>109</v>
      </c>
      <c r="E287" t="s">
        <v>113</v>
      </c>
      <c r="F287" s="3" t="s">
        <v>266</v>
      </c>
      <c r="G287" s="9" t="s">
        <v>915</v>
      </c>
      <c r="H287" s="11" t="s">
        <v>920</v>
      </c>
      <c r="I287" s="3" t="s">
        <v>699</v>
      </c>
      <c r="J287">
        <v>1</v>
      </c>
      <c r="K287" t="s">
        <v>456</v>
      </c>
      <c r="L287" t="s">
        <v>456</v>
      </c>
      <c r="M287" t="s">
        <v>456</v>
      </c>
      <c r="N287" s="3" t="s">
        <v>426</v>
      </c>
      <c r="O287" t="s">
        <v>883</v>
      </c>
      <c r="P287" s="3" t="s">
        <v>902</v>
      </c>
      <c r="Q287" s="3" t="s">
        <v>902</v>
      </c>
      <c r="R287" s="3" t="s">
        <v>266</v>
      </c>
      <c r="S287" s="5">
        <v>43936</v>
      </c>
      <c r="T287" s="7">
        <v>172.41379310344828</v>
      </c>
      <c r="U287" s="6">
        <v>200</v>
      </c>
      <c r="V287" s="6">
        <v>0</v>
      </c>
      <c r="W287" s="6">
        <v>0</v>
      </c>
      <c r="X287" s="10" t="s">
        <v>916</v>
      </c>
      <c r="Y287" s="10" t="s">
        <v>883</v>
      </c>
      <c r="Z287" s="10" t="s">
        <v>917</v>
      </c>
      <c r="AA287" s="3" t="s">
        <v>699</v>
      </c>
      <c r="AB287" s="7">
        <v>0</v>
      </c>
      <c r="AG287" s="10" t="s">
        <v>918</v>
      </c>
      <c r="AH287" s="10" t="s">
        <v>919</v>
      </c>
      <c r="AI287">
        <v>1</v>
      </c>
      <c r="AJ287" t="s">
        <v>117</v>
      </c>
      <c r="AK287">
        <v>1</v>
      </c>
      <c r="AL287" s="3" t="s">
        <v>902</v>
      </c>
      <c r="AM287" s="11"/>
      <c r="AN287" s="11" t="s">
        <v>920</v>
      </c>
      <c r="AQ287" t="s">
        <v>922</v>
      </c>
      <c r="AR287" s="4">
        <v>43951</v>
      </c>
      <c r="AS287" s="4">
        <v>43951</v>
      </c>
      <c r="AT287" s="12" t="s">
        <v>921</v>
      </c>
    </row>
    <row r="288" spans="1:46" x14ac:dyDescent="0.25">
      <c r="A288">
        <v>2020</v>
      </c>
      <c r="B288" s="4">
        <v>43922</v>
      </c>
      <c r="C288" s="4">
        <v>43951</v>
      </c>
      <c r="D288" t="s">
        <v>109</v>
      </c>
      <c r="E288" t="s">
        <v>113</v>
      </c>
      <c r="F288" s="3" t="s">
        <v>266</v>
      </c>
      <c r="G288" s="9" t="s">
        <v>915</v>
      </c>
      <c r="H288" s="11" t="s">
        <v>920</v>
      </c>
      <c r="I288" s="3" t="s">
        <v>700</v>
      </c>
      <c r="J288">
        <v>1</v>
      </c>
      <c r="K288" t="s">
        <v>456</v>
      </c>
      <c r="L288" t="s">
        <v>456</v>
      </c>
      <c r="M288" t="s">
        <v>456</v>
      </c>
      <c r="N288" s="3" t="s">
        <v>426</v>
      </c>
      <c r="O288" t="s">
        <v>883</v>
      </c>
      <c r="P288" s="3" t="s">
        <v>902</v>
      </c>
      <c r="Q288" s="3" t="s">
        <v>902</v>
      </c>
      <c r="R288" s="3" t="s">
        <v>266</v>
      </c>
      <c r="S288" s="5">
        <v>43936</v>
      </c>
      <c r="T288" s="7">
        <v>193.96551724137933</v>
      </c>
      <c r="U288" s="6">
        <v>225</v>
      </c>
      <c r="V288" s="6">
        <v>0</v>
      </c>
      <c r="W288" s="6">
        <v>0</v>
      </c>
      <c r="X288" s="10" t="s">
        <v>916</v>
      </c>
      <c r="Y288" s="10" t="s">
        <v>883</v>
      </c>
      <c r="Z288" s="10" t="s">
        <v>917</v>
      </c>
      <c r="AA288" s="3" t="s">
        <v>700</v>
      </c>
      <c r="AB288" s="7">
        <v>0</v>
      </c>
      <c r="AG288" s="10" t="s">
        <v>918</v>
      </c>
      <c r="AH288" s="10" t="s">
        <v>919</v>
      </c>
      <c r="AI288">
        <v>1</v>
      </c>
      <c r="AJ288" t="s">
        <v>117</v>
      </c>
      <c r="AK288">
        <v>1</v>
      </c>
      <c r="AL288" s="3" t="s">
        <v>902</v>
      </c>
      <c r="AM288" s="11"/>
      <c r="AN288" s="11" t="s">
        <v>920</v>
      </c>
      <c r="AQ288" t="s">
        <v>922</v>
      </c>
      <c r="AR288" s="4">
        <v>43951</v>
      </c>
      <c r="AS288" s="4">
        <v>43951</v>
      </c>
      <c r="AT288" s="12" t="s">
        <v>921</v>
      </c>
    </row>
    <row r="289" spans="1:46" x14ac:dyDescent="0.25">
      <c r="A289">
        <v>2020</v>
      </c>
      <c r="B289" s="4">
        <v>43922</v>
      </c>
      <c r="C289" s="4">
        <v>43951</v>
      </c>
      <c r="D289" t="s">
        <v>109</v>
      </c>
      <c r="E289" t="s">
        <v>113</v>
      </c>
      <c r="F289" s="3" t="s">
        <v>266</v>
      </c>
      <c r="G289" s="9" t="s">
        <v>915</v>
      </c>
      <c r="H289" s="11" t="s">
        <v>920</v>
      </c>
      <c r="I289" s="3" t="s">
        <v>701</v>
      </c>
      <c r="J289">
        <v>1</v>
      </c>
      <c r="K289" t="s">
        <v>456</v>
      </c>
      <c r="L289" t="s">
        <v>456</v>
      </c>
      <c r="M289" t="s">
        <v>456</v>
      </c>
      <c r="N289" s="3" t="s">
        <v>426</v>
      </c>
      <c r="O289" t="s">
        <v>883</v>
      </c>
      <c r="P289" s="3" t="s">
        <v>902</v>
      </c>
      <c r="Q289" s="3" t="s">
        <v>902</v>
      </c>
      <c r="R289" s="3" t="s">
        <v>266</v>
      </c>
      <c r="S289" s="5">
        <v>43936</v>
      </c>
      <c r="T289" s="7">
        <v>115.10344827586209</v>
      </c>
      <c r="U289" s="6">
        <v>133.52000000000001</v>
      </c>
      <c r="V289" s="6">
        <v>0</v>
      </c>
      <c r="W289" s="6">
        <v>0</v>
      </c>
      <c r="X289" s="10" t="s">
        <v>916</v>
      </c>
      <c r="Y289" s="10" t="s">
        <v>883</v>
      </c>
      <c r="Z289" s="10" t="s">
        <v>917</v>
      </c>
      <c r="AA289" s="3" t="s">
        <v>701</v>
      </c>
      <c r="AB289" s="7">
        <v>0</v>
      </c>
      <c r="AG289" s="10" t="s">
        <v>918</v>
      </c>
      <c r="AH289" s="10" t="s">
        <v>919</v>
      </c>
      <c r="AI289">
        <v>1</v>
      </c>
      <c r="AJ289" t="s">
        <v>117</v>
      </c>
      <c r="AK289">
        <v>1</v>
      </c>
      <c r="AL289" s="3" t="s">
        <v>902</v>
      </c>
      <c r="AM289" s="11"/>
      <c r="AN289" s="11" t="s">
        <v>920</v>
      </c>
      <c r="AQ289" t="s">
        <v>922</v>
      </c>
      <c r="AR289" s="4">
        <v>43951</v>
      </c>
      <c r="AS289" s="4">
        <v>43951</v>
      </c>
      <c r="AT289" s="12" t="s">
        <v>921</v>
      </c>
    </row>
    <row r="290" spans="1:46" x14ac:dyDescent="0.25">
      <c r="A290">
        <v>2020</v>
      </c>
      <c r="B290" s="4">
        <v>43922</v>
      </c>
      <c r="C290" s="4">
        <v>43951</v>
      </c>
      <c r="D290" t="s">
        <v>109</v>
      </c>
      <c r="E290" t="s">
        <v>113</v>
      </c>
      <c r="F290" s="3" t="s">
        <v>267</v>
      </c>
      <c r="G290" s="9" t="s">
        <v>915</v>
      </c>
      <c r="H290" s="11" t="s">
        <v>920</v>
      </c>
      <c r="I290" s="3" t="s">
        <v>702</v>
      </c>
      <c r="J290">
        <v>1</v>
      </c>
      <c r="K290" t="s">
        <v>456</v>
      </c>
      <c r="L290" t="s">
        <v>456</v>
      </c>
      <c r="M290" t="s">
        <v>456</v>
      </c>
      <c r="N290" s="3" t="s">
        <v>426</v>
      </c>
      <c r="O290" t="s">
        <v>883</v>
      </c>
      <c r="P290" s="3" t="s">
        <v>902</v>
      </c>
      <c r="Q290" s="3" t="s">
        <v>902</v>
      </c>
      <c r="R290" s="3" t="s">
        <v>267</v>
      </c>
      <c r="S290" s="5">
        <v>43936</v>
      </c>
      <c r="T290" s="7">
        <v>9.0517241379310356</v>
      </c>
      <c r="U290" s="6">
        <v>10.5</v>
      </c>
      <c r="V290" s="6">
        <v>0</v>
      </c>
      <c r="W290" s="6">
        <v>0</v>
      </c>
      <c r="X290" s="10" t="s">
        <v>916</v>
      </c>
      <c r="Y290" s="10" t="s">
        <v>883</v>
      </c>
      <c r="Z290" s="10" t="s">
        <v>917</v>
      </c>
      <c r="AA290" s="3" t="s">
        <v>702</v>
      </c>
      <c r="AB290" s="7">
        <v>0</v>
      </c>
      <c r="AG290" s="10" t="s">
        <v>918</v>
      </c>
      <c r="AH290" s="10" t="s">
        <v>919</v>
      </c>
      <c r="AI290">
        <v>1</v>
      </c>
      <c r="AJ290" t="s">
        <v>117</v>
      </c>
      <c r="AK290">
        <v>1</v>
      </c>
      <c r="AL290" s="3" t="s">
        <v>902</v>
      </c>
      <c r="AM290" s="11"/>
      <c r="AN290" s="11" t="s">
        <v>920</v>
      </c>
      <c r="AQ290" t="s">
        <v>922</v>
      </c>
      <c r="AR290" s="4">
        <v>43951</v>
      </c>
      <c r="AS290" s="4">
        <v>43951</v>
      </c>
      <c r="AT290" s="12" t="s">
        <v>921</v>
      </c>
    </row>
    <row r="291" spans="1:46" x14ac:dyDescent="0.25">
      <c r="A291">
        <v>2020</v>
      </c>
      <c r="B291" s="4">
        <v>43922</v>
      </c>
      <c r="C291" s="4">
        <v>43951</v>
      </c>
      <c r="D291" t="s">
        <v>109</v>
      </c>
      <c r="E291" t="s">
        <v>113</v>
      </c>
      <c r="F291" s="3" t="s">
        <v>267</v>
      </c>
      <c r="G291" s="9" t="s">
        <v>915</v>
      </c>
      <c r="H291" s="11" t="s">
        <v>920</v>
      </c>
      <c r="I291" s="3" t="s">
        <v>702</v>
      </c>
      <c r="J291">
        <v>1</v>
      </c>
      <c r="K291" t="s">
        <v>456</v>
      </c>
      <c r="L291" t="s">
        <v>456</v>
      </c>
      <c r="M291" t="s">
        <v>456</v>
      </c>
      <c r="N291" s="3" t="s">
        <v>426</v>
      </c>
      <c r="O291" t="s">
        <v>883</v>
      </c>
      <c r="P291" s="3" t="s">
        <v>902</v>
      </c>
      <c r="Q291" s="3" t="s">
        <v>902</v>
      </c>
      <c r="R291" s="3" t="s">
        <v>267</v>
      </c>
      <c r="S291" s="5">
        <v>43936</v>
      </c>
      <c r="T291" s="7">
        <v>25.862068965517242</v>
      </c>
      <c r="U291" s="6">
        <v>30</v>
      </c>
      <c r="V291" s="6">
        <v>0</v>
      </c>
      <c r="W291" s="6">
        <v>0</v>
      </c>
      <c r="X291" s="10" t="s">
        <v>916</v>
      </c>
      <c r="Y291" s="10" t="s">
        <v>883</v>
      </c>
      <c r="Z291" s="10" t="s">
        <v>917</v>
      </c>
      <c r="AA291" s="3" t="s">
        <v>702</v>
      </c>
      <c r="AB291" s="7">
        <v>0</v>
      </c>
      <c r="AG291" s="10" t="s">
        <v>918</v>
      </c>
      <c r="AH291" s="10" t="s">
        <v>919</v>
      </c>
      <c r="AI291">
        <v>1</v>
      </c>
      <c r="AJ291" t="s">
        <v>117</v>
      </c>
      <c r="AK291">
        <v>1</v>
      </c>
      <c r="AL291" s="3" t="s">
        <v>902</v>
      </c>
      <c r="AM291" s="11"/>
      <c r="AN291" s="11" t="s">
        <v>920</v>
      </c>
      <c r="AQ291" t="s">
        <v>922</v>
      </c>
      <c r="AR291" s="4">
        <v>43951</v>
      </c>
      <c r="AS291" s="4">
        <v>43951</v>
      </c>
      <c r="AT291" s="12" t="s">
        <v>921</v>
      </c>
    </row>
    <row r="292" spans="1:46" x14ac:dyDescent="0.25">
      <c r="A292">
        <v>2020</v>
      </c>
      <c r="B292" s="4">
        <v>43922</v>
      </c>
      <c r="C292" s="4">
        <v>43951</v>
      </c>
      <c r="D292" t="s">
        <v>109</v>
      </c>
      <c r="E292" t="s">
        <v>113</v>
      </c>
      <c r="F292" s="3" t="s">
        <v>267</v>
      </c>
      <c r="G292" s="9" t="s">
        <v>915</v>
      </c>
      <c r="H292" s="11" t="s">
        <v>920</v>
      </c>
      <c r="I292" s="3" t="s">
        <v>703</v>
      </c>
      <c r="J292">
        <v>1</v>
      </c>
      <c r="K292" t="s">
        <v>456</v>
      </c>
      <c r="L292" t="s">
        <v>456</v>
      </c>
      <c r="M292" t="s">
        <v>456</v>
      </c>
      <c r="N292" s="3" t="s">
        <v>426</v>
      </c>
      <c r="O292" t="s">
        <v>883</v>
      </c>
      <c r="P292" s="3" t="s">
        <v>902</v>
      </c>
      <c r="Q292" s="3" t="s">
        <v>902</v>
      </c>
      <c r="R292" s="3" t="s">
        <v>267</v>
      </c>
      <c r="S292" s="5">
        <v>43936</v>
      </c>
      <c r="T292" s="7">
        <v>34.482758620689658</v>
      </c>
      <c r="U292" s="6">
        <v>40</v>
      </c>
      <c r="V292" s="6">
        <v>0</v>
      </c>
      <c r="W292" s="6">
        <v>0</v>
      </c>
      <c r="X292" s="10" t="s">
        <v>916</v>
      </c>
      <c r="Y292" s="10" t="s">
        <v>883</v>
      </c>
      <c r="Z292" s="10" t="s">
        <v>917</v>
      </c>
      <c r="AA292" s="3" t="s">
        <v>703</v>
      </c>
      <c r="AB292" s="7">
        <v>0</v>
      </c>
      <c r="AG292" s="10" t="s">
        <v>918</v>
      </c>
      <c r="AH292" s="10" t="s">
        <v>919</v>
      </c>
      <c r="AI292">
        <v>1</v>
      </c>
      <c r="AJ292" t="s">
        <v>117</v>
      </c>
      <c r="AK292">
        <v>1</v>
      </c>
      <c r="AL292" s="3" t="s">
        <v>902</v>
      </c>
      <c r="AM292" s="11"/>
      <c r="AN292" s="11" t="s">
        <v>920</v>
      </c>
      <c r="AQ292" t="s">
        <v>922</v>
      </c>
      <c r="AR292" s="4">
        <v>43951</v>
      </c>
      <c r="AS292" s="4">
        <v>43951</v>
      </c>
      <c r="AT292" s="12" t="s">
        <v>921</v>
      </c>
    </row>
    <row r="293" spans="1:46" x14ac:dyDescent="0.25">
      <c r="A293">
        <v>2020</v>
      </c>
      <c r="B293" s="4">
        <v>43922</v>
      </c>
      <c r="C293" s="4">
        <v>43951</v>
      </c>
      <c r="D293" t="s">
        <v>109</v>
      </c>
      <c r="E293" t="s">
        <v>113</v>
      </c>
      <c r="F293" s="3" t="s">
        <v>267</v>
      </c>
      <c r="G293" s="9" t="s">
        <v>915</v>
      </c>
      <c r="H293" s="11" t="s">
        <v>920</v>
      </c>
      <c r="I293" s="3" t="s">
        <v>704</v>
      </c>
      <c r="J293">
        <v>1</v>
      </c>
      <c r="K293" t="s">
        <v>456</v>
      </c>
      <c r="L293" t="s">
        <v>456</v>
      </c>
      <c r="M293" t="s">
        <v>456</v>
      </c>
      <c r="N293" s="3" t="s">
        <v>426</v>
      </c>
      <c r="O293" t="s">
        <v>883</v>
      </c>
      <c r="P293" s="3" t="s">
        <v>902</v>
      </c>
      <c r="Q293" s="3" t="s">
        <v>902</v>
      </c>
      <c r="R293" s="3" t="s">
        <v>267</v>
      </c>
      <c r="S293" s="5">
        <v>43936</v>
      </c>
      <c r="T293" s="7">
        <v>17.241379310344829</v>
      </c>
      <c r="U293" s="6">
        <v>20</v>
      </c>
      <c r="V293" s="6">
        <v>0</v>
      </c>
      <c r="W293" s="6">
        <v>0</v>
      </c>
      <c r="X293" s="10" t="s">
        <v>916</v>
      </c>
      <c r="Y293" s="10" t="s">
        <v>883</v>
      </c>
      <c r="Z293" s="10" t="s">
        <v>917</v>
      </c>
      <c r="AA293" s="3" t="s">
        <v>704</v>
      </c>
      <c r="AB293" s="7">
        <v>0</v>
      </c>
      <c r="AG293" s="10" t="s">
        <v>918</v>
      </c>
      <c r="AH293" s="10" t="s">
        <v>919</v>
      </c>
      <c r="AI293">
        <v>1</v>
      </c>
      <c r="AJ293" t="s">
        <v>117</v>
      </c>
      <c r="AK293">
        <v>1</v>
      </c>
      <c r="AL293" s="3" t="s">
        <v>902</v>
      </c>
      <c r="AM293" s="11"/>
      <c r="AN293" s="11" t="s">
        <v>920</v>
      </c>
      <c r="AQ293" t="s">
        <v>922</v>
      </c>
      <c r="AR293" s="4">
        <v>43951</v>
      </c>
      <c r="AS293" s="4">
        <v>43951</v>
      </c>
      <c r="AT293" s="12" t="s">
        <v>921</v>
      </c>
    </row>
    <row r="294" spans="1:46" x14ac:dyDescent="0.25">
      <c r="A294">
        <v>2020</v>
      </c>
      <c r="B294" s="4">
        <v>43922</v>
      </c>
      <c r="C294" s="4">
        <v>43951</v>
      </c>
      <c r="D294" t="s">
        <v>109</v>
      </c>
      <c r="E294" t="s">
        <v>113</v>
      </c>
      <c r="F294" s="3" t="s">
        <v>268</v>
      </c>
      <c r="G294" s="9" t="s">
        <v>915</v>
      </c>
      <c r="H294" s="11" t="s">
        <v>920</v>
      </c>
      <c r="I294" s="3" t="s">
        <v>705</v>
      </c>
      <c r="J294">
        <v>1</v>
      </c>
      <c r="K294" t="s">
        <v>456</v>
      </c>
      <c r="L294" t="s">
        <v>456</v>
      </c>
      <c r="M294" t="s">
        <v>456</v>
      </c>
      <c r="N294" s="3" t="s">
        <v>412</v>
      </c>
      <c r="O294" t="s">
        <v>883</v>
      </c>
      <c r="P294" s="3" t="s">
        <v>902</v>
      </c>
      <c r="Q294" s="3" t="s">
        <v>902</v>
      </c>
      <c r="R294" s="3" t="s">
        <v>268</v>
      </c>
      <c r="S294" s="5">
        <v>43936</v>
      </c>
      <c r="T294" s="7">
        <v>21.120689655172416</v>
      </c>
      <c r="U294" s="6">
        <v>24.5</v>
      </c>
      <c r="V294" s="6">
        <v>0</v>
      </c>
      <c r="W294" s="6">
        <v>0</v>
      </c>
      <c r="X294" s="10" t="s">
        <v>916</v>
      </c>
      <c r="Y294" s="10" t="s">
        <v>883</v>
      </c>
      <c r="Z294" s="10" t="s">
        <v>917</v>
      </c>
      <c r="AA294" s="3" t="s">
        <v>705</v>
      </c>
      <c r="AB294" s="7">
        <v>0</v>
      </c>
      <c r="AG294" s="10" t="s">
        <v>918</v>
      </c>
      <c r="AH294" s="10" t="s">
        <v>919</v>
      </c>
      <c r="AI294">
        <v>1</v>
      </c>
      <c r="AJ294" t="s">
        <v>117</v>
      </c>
      <c r="AK294">
        <v>1</v>
      </c>
      <c r="AL294" s="3" t="s">
        <v>902</v>
      </c>
      <c r="AM294" s="11"/>
      <c r="AN294" s="11" t="s">
        <v>920</v>
      </c>
      <c r="AQ294" t="s">
        <v>922</v>
      </c>
      <c r="AR294" s="4">
        <v>43951</v>
      </c>
      <c r="AS294" s="4">
        <v>43951</v>
      </c>
      <c r="AT294" s="12" t="s">
        <v>921</v>
      </c>
    </row>
    <row r="295" spans="1:46" x14ac:dyDescent="0.25">
      <c r="A295">
        <v>2020</v>
      </c>
      <c r="B295" s="4">
        <v>43922</v>
      </c>
      <c r="C295" s="4">
        <v>43951</v>
      </c>
      <c r="D295" t="s">
        <v>109</v>
      </c>
      <c r="E295" t="s">
        <v>113</v>
      </c>
      <c r="F295" s="3" t="s">
        <v>269</v>
      </c>
      <c r="G295" s="9" t="s">
        <v>915</v>
      </c>
      <c r="H295" s="11" t="s">
        <v>920</v>
      </c>
      <c r="I295" s="3" t="s">
        <v>706</v>
      </c>
      <c r="J295">
        <v>1</v>
      </c>
      <c r="K295" t="s">
        <v>456</v>
      </c>
      <c r="L295" t="s">
        <v>456</v>
      </c>
      <c r="M295" t="s">
        <v>456</v>
      </c>
      <c r="N295" s="3" t="s">
        <v>427</v>
      </c>
      <c r="O295" t="s">
        <v>883</v>
      </c>
      <c r="P295" s="3" t="s">
        <v>902</v>
      </c>
      <c r="Q295" s="3" t="s">
        <v>902</v>
      </c>
      <c r="R295" s="3" t="s">
        <v>269</v>
      </c>
      <c r="S295" s="5">
        <v>43936</v>
      </c>
      <c r="T295" s="7">
        <v>11.63793103448276</v>
      </c>
      <c r="U295" s="6">
        <v>13.5</v>
      </c>
      <c r="V295" s="6">
        <v>0</v>
      </c>
      <c r="W295" s="6">
        <v>0</v>
      </c>
      <c r="X295" s="10" t="s">
        <v>916</v>
      </c>
      <c r="Y295" s="10" t="s">
        <v>883</v>
      </c>
      <c r="Z295" s="10" t="s">
        <v>917</v>
      </c>
      <c r="AA295" s="3" t="s">
        <v>706</v>
      </c>
      <c r="AB295" s="7">
        <v>0</v>
      </c>
      <c r="AG295" s="10" t="s">
        <v>918</v>
      </c>
      <c r="AH295" s="10" t="s">
        <v>919</v>
      </c>
      <c r="AI295">
        <v>1</v>
      </c>
      <c r="AJ295" t="s">
        <v>117</v>
      </c>
      <c r="AK295">
        <v>1</v>
      </c>
      <c r="AL295" s="3" t="s">
        <v>902</v>
      </c>
      <c r="AM295" s="11"/>
      <c r="AN295" s="11" t="s">
        <v>920</v>
      </c>
      <c r="AQ295" t="s">
        <v>922</v>
      </c>
      <c r="AR295" s="4">
        <v>43951</v>
      </c>
      <c r="AS295" s="4">
        <v>43951</v>
      </c>
      <c r="AT295" s="12" t="s">
        <v>921</v>
      </c>
    </row>
    <row r="296" spans="1:46" x14ac:dyDescent="0.25">
      <c r="A296">
        <v>2020</v>
      </c>
      <c r="B296" s="4">
        <v>43922</v>
      </c>
      <c r="C296" s="4">
        <v>43951</v>
      </c>
      <c r="D296" t="s">
        <v>109</v>
      </c>
      <c r="E296" t="s">
        <v>113</v>
      </c>
      <c r="F296" s="3" t="s">
        <v>269</v>
      </c>
      <c r="G296" s="9" t="s">
        <v>915</v>
      </c>
      <c r="H296" s="11" t="s">
        <v>920</v>
      </c>
      <c r="I296" s="3" t="s">
        <v>707</v>
      </c>
      <c r="J296">
        <v>1</v>
      </c>
      <c r="K296" t="s">
        <v>456</v>
      </c>
      <c r="L296" t="s">
        <v>456</v>
      </c>
      <c r="M296" t="s">
        <v>456</v>
      </c>
      <c r="N296" s="3" t="s">
        <v>427</v>
      </c>
      <c r="O296" t="s">
        <v>883</v>
      </c>
      <c r="P296" s="3" t="s">
        <v>902</v>
      </c>
      <c r="Q296" s="3" t="s">
        <v>902</v>
      </c>
      <c r="R296" s="3" t="s">
        <v>269</v>
      </c>
      <c r="S296" s="5">
        <v>43936</v>
      </c>
      <c r="T296" s="7">
        <v>27.586206896551726</v>
      </c>
      <c r="U296" s="6">
        <v>32</v>
      </c>
      <c r="V296" s="6">
        <v>0</v>
      </c>
      <c r="W296" s="6">
        <v>0</v>
      </c>
      <c r="X296" s="10" t="s">
        <v>916</v>
      </c>
      <c r="Y296" s="10" t="s">
        <v>883</v>
      </c>
      <c r="Z296" s="10" t="s">
        <v>917</v>
      </c>
      <c r="AA296" s="3" t="s">
        <v>707</v>
      </c>
      <c r="AB296" s="7">
        <v>0</v>
      </c>
      <c r="AG296" s="10" t="s">
        <v>918</v>
      </c>
      <c r="AH296" s="10" t="s">
        <v>919</v>
      </c>
      <c r="AI296">
        <v>1</v>
      </c>
      <c r="AJ296" t="s">
        <v>117</v>
      </c>
      <c r="AK296">
        <v>1</v>
      </c>
      <c r="AL296" s="3" t="s">
        <v>902</v>
      </c>
      <c r="AM296" s="11"/>
      <c r="AN296" s="11" t="s">
        <v>920</v>
      </c>
      <c r="AQ296" t="s">
        <v>922</v>
      </c>
      <c r="AR296" s="4">
        <v>43951</v>
      </c>
      <c r="AS296" s="4">
        <v>43951</v>
      </c>
      <c r="AT296" s="12" t="s">
        <v>921</v>
      </c>
    </row>
    <row r="297" spans="1:46" x14ac:dyDescent="0.25">
      <c r="A297">
        <v>2020</v>
      </c>
      <c r="B297" s="4">
        <v>43922</v>
      </c>
      <c r="C297" s="4">
        <v>43951</v>
      </c>
      <c r="D297" t="s">
        <v>109</v>
      </c>
      <c r="E297" t="s">
        <v>113</v>
      </c>
      <c r="F297" s="3" t="s">
        <v>269</v>
      </c>
      <c r="G297" s="9" t="s">
        <v>915</v>
      </c>
      <c r="H297" s="11" t="s">
        <v>920</v>
      </c>
      <c r="I297" s="3" t="s">
        <v>708</v>
      </c>
      <c r="J297">
        <v>1</v>
      </c>
      <c r="K297" t="s">
        <v>456</v>
      </c>
      <c r="L297" t="s">
        <v>456</v>
      </c>
      <c r="M297" t="s">
        <v>456</v>
      </c>
      <c r="N297" s="3" t="s">
        <v>427</v>
      </c>
      <c r="O297" t="s">
        <v>883</v>
      </c>
      <c r="P297" s="3" t="s">
        <v>902</v>
      </c>
      <c r="Q297" s="3" t="s">
        <v>902</v>
      </c>
      <c r="R297" s="3" t="s">
        <v>269</v>
      </c>
      <c r="S297" s="5">
        <v>43936</v>
      </c>
      <c r="T297" s="7">
        <v>112.06896551724138</v>
      </c>
      <c r="U297" s="6">
        <v>130</v>
      </c>
      <c r="V297" s="6">
        <v>0</v>
      </c>
      <c r="W297" s="6">
        <v>0</v>
      </c>
      <c r="X297" s="10" t="s">
        <v>916</v>
      </c>
      <c r="Y297" s="10" t="s">
        <v>883</v>
      </c>
      <c r="Z297" s="10" t="s">
        <v>917</v>
      </c>
      <c r="AA297" s="3" t="s">
        <v>708</v>
      </c>
      <c r="AB297" s="7">
        <v>0</v>
      </c>
      <c r="AG297" s="10" t="s">
        <v>918</v>
      </c>
      <c r="AH297" s="10" t="s">
        <v>919</v>
      </c>
      <c r="AI297">
        <v>1</v>
      </c>
      <c r="AJ297" t="s">
        <v>117</v>
      </c>
      <c r="AK297">
        <v>1</v>
      </c>
      <c r="AL297" s="3" t="s">
        <v>902</v>
      </c>
      <c r="AM297" s="11"/>
      <c r="AN297" s="11" t="s">
        <v>920</v>
      </c>
      <c r="AQ297" t="s">
        <v>922</v>
      </c>
      <c r="AR297" s="4">
        <v>43951</v>
      </c>
      <c r="AS297" s="4">
        <v>43951</v>
      </c>
      <c r="AT297" s="12" t="s">
        <v>921</v>
      </c>
    </row>
    <row r="298" spans="1:46" x14ac:dyDescent="0.25">
      <c r="A298">
        <v>2020</v>
      </c>
      <c r="B298" s="4">
        <v>43922</v>
      </c>
      <c r="C298" s="4">
        <v>43951</v>
      </c>
      <c r="D298" t="s">
        <v>109</v>
      </c>
      <c r="E298" t="s">
        <v>113</v>
      </c>
      <c r="F298" s="3" t="s">
        <v>270</v>
      </c>
      <c r="G298" s="9" t="s">
        <v>915</v>
      </c>
      <c r="H298" s="11" t="s">
        <v>920</v>
      </c>
      <c r="I298" s="3" t="s">
        <v>709</v>
      </c>
      <c r="J298">
        <v>1</v>
      </c>
      <c r="K298" t="s">
        <v>456</v>
      </c>
      <c r="L298" t="s">
        <v>456</v>
      </c>
      <c r="M298" t="s">
        <v>456</v>
      </c>
      <c r="N298" s="3" t="s">
        <v>421</v>
      </c>
      <c r="O298" t="s">
        <v>883</v>
      </c>
      <c r="P298" s="3" t="s">
        <v>902</v>
      </c>
      <c r="Q298" s="3" t="s">
        <v>902</v>
      </c>
      <c r="R298" s="3" t="s">
        <v>270</v>
      </c>
      <c r="S298" s="5">
        <v>43936</v>
      </c>
      <c r="T298" s="7">
        <v>370.64655172413796</v>
      </c>
      <c r="U298" s="6">
        <v>429.95</v>
      </c>
      <c r="V298" s="6">
        <v>0</v>
      </c>
      <c r="W298" s="6">
        <v>0</v>
      </c>
      <c r="X298" s="10" t="s">
        <v>916</v>
      </c>
      <c r="Y298" s="10" t="s">
        <v>883</v>
      </c>
      <c r="Z298" s="10" t="s">
        <v>917</v>
      </c>
      <c r="AA298" s="3" t="s">
        <v>709</v>
      </c>
      <c r="AB298" s="7">
        <v>0</v>
      </c>
      <c r="AG298" s="10" t="s">
        <v>918</v>
      </c>
      <c r="AH298" s="10" t="s">
        <v>919</v>
      </c>
      <c r="AI298">
        <v>1</v>
      </c>
      <c r="AJ298" t="s">
        <v>117</v>
      </c>
      <c r="AK298">
        <v>1</v>
      </c>
      <c r="AL298" s="3" t="s">
        <v>902</v>
      </c>
      <c r="AM298" s="11"/>
      <c r="AN298" s="11" t="s">
        <v>920</v>
      </c>
      <c r="AQ298" t="s">
        <v>922</v>
      </c>
      <c r="AR298" s="4">
        <v>43951</v>
      </c>
      <c r="AS298" s="4">
        <v>43951</v>
      </c>
      <c r="AT298" s="12" t="s">
        <v>921</v>
      </c>
    </row>
    <row r="299" spans="1:46" x14ac:dyDescent="0.25">
      <c r="A299">
        <v>2020</v>
      </c>
      <c r="B299" s="4">
        <v>43922</v>
      </c>
      <c r="C299" s="4">
        <v>43951</v>
      </c>
      <c r="D299" t="s">
        <v>109</v>
      </c>
      <c r="E299" t="s">
        <v>113</v>
      </c>
      <c r="F299" s="3" t="s">
        <v>271</v>
      </c>
      <c r="G299" s="9" t="s">
        <v>915</v>
      </c>
      <c r="H299" s="11" t="s">
        <v>920</v>
      </c>
      <c r="I299" s="3" t="s">
        <v>710</v>
      </c>
      <c r="J299">
        <v>1</v>
      </c>
      <c r="K299" t="s">
        <v>456</v>
      </c>
      <c r="L299" t="s">
        <v>456</v>
      </c>
      <c r="M299" t="s">
        <v>456</v>
      </c>
      <c r="N299" s="3" t="s">
        <v>389</v>
      </c>
      <c r="O299" t="s">
        <v>883</v>
      </c>
      <c r="P299" s="3" t="s">
        <v>902</v>
      </c>
      <c r="Q299" s="3" t="s">
        <v>902</v>
      </c>
      <c r="R299" s="3" t="s">
        <v>271</v>
      </c>
      <c r="S299" s="5">
        <v>43938</v>
      </c>
      <c r="T299" s="7">
        <v>0.99137931034482762</v>
      </c>
      <c r="U299" s="6">
        <v>1.1499999999999999</v>
      </c>
      <c r="V299" s="6">
        <v>0</v>
      </c>
      <c r="W299" s="6">
        <v>0</v>
      </c>
      <c r="X299" s="10" t="s">
        <v>916</v>
      </c>
      <c r="Y299" s="10" t="s">
        <v>883</v>
      </c>
      <c r="Z299" s="10" t="s">
        <v>917</v>
      </c>
      <c r="AA299" s="3" t="s">
        <v>710</v>
      </c>
      <c r="AB299" s="7">
        <v>0</v>
      </c>
      <c r="AG299" s="10" t="s">
        <v>918</v>
      </c>
      <c r="AH299" s="10" t="s">
        <v>919</v>
      </c>
      <c r="AI299">
        <v>1</v>
      </c>
      <c r="AJ299" t="s">
        <v>117</v>
      </c>
      <c r="AK299">
        <v>1</v>
      </c>
      <c r="AL299" s="3" t="s">
        <v>902</v>
      </c>
      <c r="AM299" s="11"/>
      <c r="AN299" s="11" t="s">
        <v>920</v>
      </c>
      <c r="AQ299" t="s">
        <v>922</v>
      </c>
      <c r="AR299" s="4">
        <v>43951</v>
      </c>
      <c r="AS299" s="4">
        <v>43951</v>
      </c>
      <c r="AT299" s="12" t="s">
        <v>921</v>
      </c>
    </row>
    <row r="300" spans="1:46" x14ac:dyDescent="0.25">
      <c r="A300">
        <v>2020</v>
      </c>
      <c r="B300" s="4">
        <v>43922</v>
      </c>
      <c r="C300" s="4">
        <v>43951</v>
      </c>
      <c r="D300" t="s">
        <v>109</v>
      </c>
      <c r="E300" t="s">
        <v>113</v>
      </c>
      <c r="F300" s="3" t="s">
        <v>271</v>
      </c>
      <c r="G300" s="9" t="s">
        <v>915</v>
      </c>
      <c r="H300" s="11" t="s">
        <v>920</v>
      </c>
      <c r="I300" s="3" t="s">
        <v>711</v>
      </c>
      <c r="J300">
        <v>1</v>
      </c>
      <c r="K300" t="s">
        <v>456</v>
      </c>
      <c r="L300" t="s">
        <v>456</v>
      </c>
      <c r="M300" t="s">
        <v>456</v>
      </c>
      <c r="N300" s="3" t="s">
        <v>389</v>
      </c>
      <c r="O300" t="s">
        <v>883</v>
      </c>
      <c r="P300" s="3" t="s">
        <v>902</v>
      </c>
      <c r="Q300" s="3" t="s">
        <v>902</v>
      </c>
      <c r="R300" s="3" t="s">
        <v>271</v>
      </c>
      <c r="S300" s="5">
        <v>43938</v>
      </c>
      <c r="T300" s="7">
        <v>1.7586206896551726</v>
      </c>
      <c r="U300" s="6">
        <v>2.04</v>
      </c>
      <c r="V300" s="6">
        <v>0</v>
      </c>
      <c r="W300" s="6">
        <v>0</v>
      </c>
      <c r="X300" s="10" t="s">
        <v>916</v>
      </c>
      <c r="Y300" s="10" t="s">
        <v>883</v>
      </c>
      <c r="Z300" s="10" t="s">
        <v>917</v>
      </c>
      <c r="AA300" s="3" t="s">
        <v>711</v>
      </c>
      <c r="AB300" s="7">
        <v>0</v>
      </c>
      <c r="AG300" s="10" t="s">
        <v>918</v>
      </c>
      <c r="AH300" s="10" t="s">
        <v>919</v>
      </c>
      <c r="AI300">
        <v>1</v>
      </c>
      <c r="AJ300" t="s">
        <v>117</v>
      </c>
      <c r="AK300">
        <v>1</v>
      </c>
      <c r="AL300" s="3" t="s">
        <v>902</v>
      </c>
      <c r="AM300" s="11"/>
      <c r="AN300" s="11" t="s">
        <v>920</v>
      </c>
      <c r="AQ300" t="s">
        <v>922</v>
      </c>
      <c r="AR300" s="4">
        <v>43951</v>
      </c>
      <c r="AS300" s="4">
        <v>43951</v>
      </c>
      <c r="AT300" s="12" t="s">
        <v>921</v>
      </c>
    </row>
    <row r="301" spans="1:46" x14ac:dyDescent="0.25">
      <c r="A301">
        <v>2020</v>
      </c>
      <c r="B301" s="4">
        <v>43922</v>
      </c>
      <c r="C301" s="4">
        <v>43951</v>
      </c>
      <c r="D301" t="s">
        <v>109</v>
      </c>
      <c r="E301" t="s">
        <v>113</v>
      </c>
      <c r="F301" s="3" t="s">
        <v>272</v>
      </c>
      <c r="G301" s="9" t="s">
        <v>915</v>
      </c>
      <c r="H301" s="11" t="s">
        <v>920</v>
      </c>
      <c r="I301" s="3" t="s">
        <v>712</v>
      </c>
      <c r="J301">
        <v>1</v>
      </c>
      <c r="K301" t="s">
        <v>456</v>
      </c>
      <c r="L301" t="s">
        <v>456</v>
      </c>
      <c r="M301" t="s">
        <v>456</v>
      </c>
      <c r="N301" s="3" t="s">
        <v>388</v>
      </c>
      <c r="O301" t="s">
        <v>883</v>
      </c>
      <c r="P301" s="3" t="s">
        <v>902</v>
      </c>
      <c r="Q301" s="3" t="s">
        <v>902</v>
      </c>
      <c r="R301" s="3" t="s">
        <v>272</v>
      </c>
      <c r="S301" s="5">
        <v>43942</v>
      </c>
      <c r="T301" s="7">
        <v>0.86206896551724144</v>
      </c>
      <c r="U301" s="6">
        <v>1</v>
      </c>
      <c r="V301" s="6">
        <v>0</v>
      </c>
      <c r="W301" s="6">
        <v>0</v>
      </c>
      <c r="X301" s="10" t="s">
        <v>916</v>
      </c>
      <c r="Y301" s="10" t="s">
        <v>883</v>
      </c>
      <c r="Z301" s="10" t="s">
        <v>917</v>
      </c>
      <c r="AA301" s="3" t="s">
        <v>712</v>
      </c>
      <c r="AB301" s="7">
        <v>0</v>
      </c>
      <c r="AG301" s="10" t="s">
        <v>918</v>
      </c>
      <c r="AH301" s="10" t="s">
        <v>919</v>
      </c>
      <c r="AI301">
        <v>1</v>
      </c>
      <c r="AJ301" t="s">
        <v>117</v>
      </c>
      <c r="AK301">
        <v>1</v>
      </c>
      <c r="AL301" s="3" t="s">
        <v>902</v>
      </c>
      <c r="AM301" s="11"/>
      <c r="AN301" s="11" t="s">
        <v>920</v>
      </c>
      <c r="AQ301" t="s">
        <v>922</v>
      </c>
      <c r="AR301" s="4">
        <v>43951</v>
      </c>
      <c r="AS301" s="4">
        <v>43951</v>
      </c>
      <c r="AT301" s="12" t="s">
        <v>921</v>
      </c>
    </row>
    <row r="302" spans="1:46" x14ac:dyDescent="0.25">
      <c r="A302">
        <v>2020</v>
      </c>
      <c r="B302" s="4">
        <v>43922</v>
      </c>
      <c r="C302" s="4">
        <v>43951</v>
      </c>
      <c r="D302" t="s">
        <v>109</v>
      </c>
      <c r="E302" t="s">
        <v>113</v>
      </c>
      <c r="F302" s="3" t="s">
        <v>273</v>
      </c>
      <c r="G302" s="9" t="s">
        <v>915</v>
      </c>
      <c r="H302" s="11" t="s">
        <v>920</v>
      </c>
      <c r="I302" s="3" t="s">
        <v>713</v>
      </c>
      <c r="J302">
        <v>1</v>
      </c>
      <c r="K302" t="s">
        <v>456</v>
      </c>
      <c r="L302" t="s">
        <v>456</v>
      </c>
      <c r="M302" t="s">
        <v>456</v>
      </c>
      <c r="N302" s="3" t="s">
        <v>428</v>
      </c>
      <c r="O302" t="s">
        <v>883</v>
      </c>
      <c r="P302" s="3" t="s">
        <v>902</v>
      </c>
      <c r="Q302" s="3" t="s">
        <v>902</v>
      </c>
      <c r="R302" s="3" t="s">
        <v>273</v>
      </c>
      <c r="S302" s="5">
        <v>43934</v>
      </c>
      <c r="T302" s="7">
        <v>422.41379310344831</v>
      </c>
      <c r="U302" s="6">
        <v>490</v>
      </c>
      <c r="V302" s="6">
        <v>0</v>
      </c>
      <c r="W302" s="6">
        <v>0</v>
      </c>
      <c r="X302" s="10" t="s">
        <v>916</v>
      </c>
      <c r="Y302" s="10" t="s">
        <v>883</v>
      </c>
      <c r="Z302" s="10" t="s">
        <v>917</v>
      </c>
      <c r="AA302" s="3" t="s">
        <v>713</v>
      </c>
      <c r="AB302" s="7">
        <v>0</v>
      </c>
      <c r="AG302" s="10" t="s">
        <v>918</v>
      </c>
      <c r="AH302" s="10" t="s">
        <v>919</v>
      </c>
      <c r="AI302">
        <v>1</v>
      </c>
      <c r="AJ302" t="s">
        <v>117</v>
      </c>
      <c r="AK302">
        <v>1</v>
      </c>
      <c r="AL302" s="3" t="s">
        <v>902</v>
      </c>
      <c r="AM302" s="11"/>
      <c r="AN302" s="11" t="s">
        <v>920</v>
      </c>
      <c r="AQ302" t="s">
        <v>922</v>
      </c>
      <c r="AR302" s="4">
        <v>43951</v>
      </c>
      <c r="AS302" s="4">
        <v>43951</v>
      </c>
      <c r="AT302" s="12" t="s">
        <v>921</v>
      </c>
    </row>
    <row r="303" spans="1:46" x14ac:dyDescent="0.25">
      <c r="A303">
        <v>2020</v>
      </c>
      <c r="B303" s="4">
        <v>43922</v>
      </c>
      <c r="C303" s="4">
        <v>43951</v>
      </c>
      <c r="D303" t="s">
        <v>109</v>
      </c>
      <c r="E303" t="s">
        <v>113</v>
      </c>
      <c r="F303" s="3" t="s">
        <v>273</v>
      </c>
      <c r="G303" s="9" t="s">
        <v>915</v>
      </c>
      <c r="H303" s="11" t="s">
        <v>920</v>
      </c>
      <c r="I303" s="3" t="s">
        <v>714</v>
      </c>
      <c r="J303">
        <v>1</v>
      </c>
      <c r="K303" t="s">
        <v>456</v>
      </c>
      <c r="L303" t="s">
        <v>456</v>
      </c>
      <c r="M303" t="s">
        <v>456</v>
      </c>
      <c r="N303" s="3" t="s">
        <v>428</v>
      </c>
      <c r="O303" t="s">
        <v>883</v>
      </c>
      <c r="P303" s="3" t="s">
        <v>902</v>
      </c>
      <c r="Q303" s="3" t="s">
        <v>902</v>
      </c>
      <c r="R303" s="3" t="s">
        <v>273</v>
      </c>
      <c r="S303" s="5">
        <v>43934</v>
      </c>
      <c r="T303" s="7">
        <v>327.58620689655174</v>
      </c>
      <c r="U303" s="6">
        <v>380</v>
      </c>
      <c r="V303" s="6">
        <v>0</v>
      </c>
      <c r="W303" s="6">
        <v>0</v>
      </c>
      <c r="X303" s="10" t="s">
        <v>916</v>
      </c>
      <c r="Y303" s="10" t="s">
        <v>883</v>
      </c>
      <c r="Z303" s="10" t="s">
        <v>917</v>
      </c>
      <c r="AA303" s="3" t="s">
        <v>714</v>
      </c>
      <c r="AB303" s="7">
        <v>0</v>
      </c>
      <c r="AG303" s="10" t="s">
        <v>918</v>
      </c>
      <c r="AH303" s="10" t="s">
        <v>919</v>
      </c>
      <c r="AI303">
        <v>1</v>
      </c>
      <c r="AJ303" t="s">
        <v>117</v>
      </c>
      <c r="AK303">
        <v>1</v>
      </c>
      <c r="AL303" s="3" t="s">
        <v>902</v>
      </c>
      <c r="AM303" s="11"/>
      <c r="AN303" s="11" t="s">
        <v>920</v>
      </c>
      <c r="AQ303" t="s">
        <v>922</v>
      </c>
      <c r="AR303" s="4">
        <v>43951</v>
      </c>
      <c r="AS303" s="4">
        <v>43951</v>
      </c>
      <c r="AT303" s="12" t="s">
        <v>921</v>
      </c>
    </row>
    <row r="304" spans="1:46" x14ac:dyDescent="0.25">
      <c r="A304">
        <v>2020</v>
      </c>
      <c r="B304" s="4">
        <v>43922</v>
      </c>
      <c r="C304" s="4">
        <v>43951</v>
      </c>
      <c r="D304" t="s">
        <v>109</v>
      </c>
      <c r="E304" t="s">
        <v>113</v>
      </c>
      <c r="F304" s="3" t="s">
        <v>273</v>
      </c>
      <c r="G304" s="9" t="s">
        <v>915</v>
      </c>
      <c r="H304" s="11" t="s">
        <v>920</v>
      </c>
      <c r="I304" s="3" t="s">
        <v>715</v>
      </c>
      <c r="J304">
        <v>1</v>
      </c>
      <c r="K304" t="s">
        <v>456</v>
      </c>
      <c r="L304" t="s">
        <v>456</v>
      </c>
      <c r="M304" t="s">
        <v>456</v>
      </c>
      <c r="N304" s="3" t="s">
        <v>428</v>
      </c>
      <c r="O304" t="s">
        <v>883</v>
      </c>
      <c r="P304" s="3" t="s">
        <v>902</v>
      </c>
      <c r="Q304" s="3" t="s">
        <v>902</v>
      </c>
      <c r="R304" s="3" t="s">
        <v>273</v>
      </c>
      <c r="S304" s="5">
        <v>43934</v>
      </c>
      <c r="T304" s="7">
        <v>1422.4137931034484</v>
      </c>
      <c r="U304" s="6">
        <v>1650</v>
      </c>
      <c r="V304" s="6">
        <v>0</v>
      </c>
      <c r="W304" s="6">
        <v>0</v>
      </c>
      <c r="X304" s="10" t="s">
        <v>916</v>
      </c>
      <c r="Y304" s="10" t="s">
        <v>883</v>
      </c>
      <c r="Z304" s="10" t="s">
        <v>917</v>
      </c>
      <c r="AA304" s="3" t="s">
        <v>715</v>
      </c>
      <c r="AB304" s="7">
        <v>0</v>
      </c>
      <c r="AG304" s="10" t="s">
        <v>918</v>
      </c>
      <c r="AH304" s="10" t="s">
        <v>919</v>
      </c>
      <c r="AI304">
        <v>1</v>
      </c>
      <c r="AJ304" t="s">
        <v>117</v>
      </c>
      <c r="AK304">
        <v>1</v>
      </c>
      <c r="AL304" s="3" t="s">
        <v>902</v>
      </c>
      <c r="AM304" s="11"/>
      <c r="AN304" s="11" t="s">
        <v>920</v>
      </c>
      <c r="AQ304" t="s">
        <v>922</v>
      </c>
      <c r="AR304" s="4">
        <v>43951</v>
      </c>
      <c r="AS304" s="4">
        <v>43951</v>
      </c>
      <c r="AT304" s="12" t="s">
        <v>921</v>
      </c>
    </row>
    <row r="305" spans="1:46" x14ac:dyDescent="0.25">
      <c r="A305">
        <v>2020</v>
      </c>
      <c r="B305" s="4">
        <v>43922</v>
      </c>
      <c r="C305" s="4">
        <v>43951</v>
      </c>
      <c r="D305" t="s">
        <v>109</v>
      </c>
      <c r="E305" t="s">
        <v>113</v>
      </c>
      <c r="F305" s="3" t="s">
        <v>274</v>
      </c>
      <c r="G305" s="9" t="s">
        <v>915</v>
      </c>
      <c r="H305" s="11" t="s">
        <v>920</v>
      </c>
      <c r="I305" s="3" t="s">
        <v>716</v>
      </c>
      <c r="J305">
        <v>1</v>
      </c>
      <c r="K305" t="s">
        <v>456</v>
      </c>
      <c r="L305" t="s">
        <v>456</v>
      </c>
      <c r="M305" t="s">
        <v>456</v>
      </c>
      <c r="N305" s="3" t="s">
        <v>429</v>
      </c>
      <c r="O305" t="s">
        <v>883</v>
      </c>
      <c r="P305" s="3" t="s">
        <v>902</v>
      </c>
      <c r="Q305" s="3" t="s">
        <v>902</v>
      </c>
      <c r="R305" s="3" t="s">
        <v>274</v>
      </c>
      <c r="S305" s="5">
        <v>43934</v>
      </c>
      <c r="T305" s="7">
        <v>15060.344827586208</v>
      </c>
      <c r="U305" s="6">
        <v>17470</v>
      </c>
      <c r="V305" s="6">
        <v>0</v>
      </c>
      <c r="W305" s="6">
        <v>0</v>
      </c>
      <c r="X305" s="10" t="s">
        <v>916</v>
      </c>
      <c r="Y305" s="10" t="s">
        <v>883</v>
      </c>
      <c r="Z305" s="10" t="s">
        <v>917</v>
      </c>
      <c r="AA305" s="3" t="s">
        <v>716</v>
      </c>
      <c r="AB305" s="7">
        <v>0</v>
      </c>
      <c r="AG305" s="10" t="s">
        <v>918</v>
      </c>
      <c r="AH305" s="10" t="s">
        <v>919</v>
      </c>
      <c r="AI305">
        <v>1</v>
      </c>
      <c r="AJ305" t="s">
        <v>117</v>
      </c>
      <c r="AK305">
        <v>1</v>
      </c>
      <c r="AL305" s="3" t="s">
        <v>902</v>
      </c>
      <c r="AM305" s="11"/>
      <c r="AN305" s="11" t="s">
        <v>920</v>
      </c>
      <c r="AQ305" t="s">
        <v>922</v>
      </c>
      <c r="AR305" s="4">
        <v>43951</v>
      </c>
      <c r="AS305" s="4">
        <v>43951</v>
      </c>
      <c r="AT305" s="12" t="s">
        <v>921</v>
      </c>
    </row>
    <row r="306" spans="1:46" x14ac:dyDescent="0.25">
      <c r="A306">
        <v>2020</v>
      </c>
      <c r="B306" s="4">
        <v>43922</v>
      </c>
      <c r="C306" s="4">
        <v>43951</v>
      </c>
      <c r="D306" t="s">
        <v>109</v>
      </c>
      <c r="E306" t="s">
        <v>113</v>
      </c>
      <c r="F306" s="3" t="s">
        <v>275</v>
      </c>
      <c r="G306" s="9" t="s">
        <v>915</v>
      </c>
      <c r="H306" s="11" t="s">
        <v>920</v>
      </c>
      <c r="I306" s="3" t="s">
        <v>717</v>
      </c>
      <c r="J306">
        <v>1</v>
      </c>
      <c r="K306" t="s">
        <v>456</v>
      </c>
      <c r="L306" t="s">
        <v>456</v>
      </c>
      <c r="M306" t="s">
        <v>456</v>
      </c>
      <c r="N306" s="3" t="s">
        <v>430</v>
      </c>
      <c r="O306" t="s">
        <v>883</v>
      </c>
      <c r="P306" s="3" t="s">
        <v>902</v>
      </c>
      <c r="Q306" s="3" t="s">
        <v>902</v>
      </c>
      <c r="R306" s="3" t="s">
        <v>275</v>
      </c>
      <c r="S306" s="5">
        <v>43934</v>
      </c>
      <c r="T306" s="7">
        <v>3103.4482758620693</v>
      </c>
      <c r="U306" s="6">
        <v>3600</v>
      </c>
      <c r="V306" s="6">
        <v>0</v>
      </c>
      <c r="W306" s="6">
        <v>0</v>
      </c>
      <c r="X306" s="10" t="s">
        <v>916</v>
      </c>
      <c r="Y306" s="10" t="s">
        <v>883</v>
      </c>
      <c r="Z306" s="10" t="s">
        <v>917</v>
      </c>
      <c r="AA306" s="3" t="s">
        <v>717</v>
      </c>
      <c r="AB306" s="7">
        <v>0</v>
      </c>
      <c r="AG306" s="10" t="s">
        <v>918</v>
      </c>
      <c r="AH306" s="10" t="s">
        <v>919</v>
      </c>
      <c r="AI306">
        <v>1</v>
      </c>
      <c r="AJ306" t="s">
        <v>117</v>
      </c>
      <c r="AK306">
        <v>1</v>
      </c>
      <c r="AL306" s="3" t="s">
        <v>902</v>
      </c>
      <c r="AM306" s="11"/>
      <c r="AN306" s="11" t="s">
        <v>920</v>
      </c>
      <c r="AQ306" t="s">
        <v>922</v>
      </c>
      <c r="AR306" s="4">
        <v>43951</v>
      </c>
      <c r="AS306" s="4">
        <v>43951</v>
      </c>
      <c r="AT306" s="12" t="s">
        <v>921</v>
      </c>
    </row>
    <row r="307" spans="1:46" x14ac:dyDescent="0.25">
      <c r="A307">
        <v>2020</v>
      </c>
      <c r="B307" s="4">
        <v>43922</v>
      </c>
      <c r="C307" s="4">
        <v>43951</v>
      </c>
      <c r="D307" t="s">
        <v>109</v>
      </c>
      <c r="E307" t="s">
        <v>113</v>
      </c>
      <c r="F307" s="3" t="s">
        <v>276</v>
      </c>
      <c r="G307" s="9" t="s">
        <v>915</v>
      </c>
      <c r="H307" s="11" t="s">
        <v>920</v>
      </c>
      <c r="I307" s="3" t="s">
        <v>717</v>
      </c>
      <c r="J307">
        <v>1</v>
      </c>
      <c r="K307" t="s">
        <v>456</v>
      </c>
      <c r="L307" t="s">
        <v>456</v>
      </c>
      <c r="M307" t="s">
        <v>456</v>
      </c>
      <c r="N307" s="3" t="s">
        <v>431</v>
      </c>
      <c r="O307" t="s">
        <v>883</v>
      </c>
      <c r="P307" s="3" t="s">
        <v>902</v>
      </c>
      <c r="Q307" s="3" t="s">
        <v>902</v>
      </c>
      <c r="R307" s="3" t="s">
        <v>276</v>
      </c>
      <c r="S307" s="5">
        <v>43934</v>
      </c>
      <c r="T307" s="7">
        <v>2843.9655172413795</v>
      </c>
      <c r="U307" s="6">
        <v>3299</v>
      </c>
      <c r="V307" s="6">
        <v>0</v>
      </c>
      <c r="W307" s="6">
        <v>0</v>
      </c>
      <c r="X307" s="10" t="s">
        <v>916</v>
      </c>
      <c r="Y307" s="10" t="s">
        <v>883</v>
      </c>
      <c r="Z307" s="10" t="s">
        <v>917</v>
      </c>
      <c r="AA307" s="3" t="s">
        <v>717</v>
      </c>
      <c r="AB307" s="7">
        <v>0</v>
      </c>
      <c r="AG307" s="10" t="s">
        <v>918</v>
      </c>
      <c r="AH307" s="10" t="s">
        <v>919</v>
      </c>
      <c r="AI307">
        <v>1</v>
      </c>
      <c r="AJ307" t="s">
        <v>117</v>
      </c>
      <c r="AK307">
        <v>1</v>
      </c>
      <c r="AL307" s="3" t="s">
        <v>902</v>
      </c>
      <c r="AM307" s="11"/>
      <c r="AN307" s="11" t="s">
        <v>920</v>
      </c>
      <c r="AQ307" t="s">
        <v>922</v>
      </c>
      <c r="AR307" s="4">
        <v>43951</v>
      </c>
      <c r="AS307" s="4">
        <v>43951</v>
      </c>
      <c r="AT307" s="12" t="s">
        <v>921</v>
      </c>
    </row>
    <row r="308" spans="1:46" x14ac:dyDescent="0.25">
      <c r="A308">
        <v>2020</v>
      </c>
      <c r="B308" s="4">
        <v>43922</v>
      </c>
      <c r="C308" s="4">
        <v>43951</v>
      </c>
      <c r="D308" t="s">
        <v>109</v>
      </c>
      <c r="E308" t="s">
        <v>113</v>
      </c>
      <c r="F308" s="3" t="s">
        <v>276</v>
      </c>
      <c r="G308" s="9" t="s">
        <v>915</v>
      </c>
      <c r="H308" s="11" t="s">
        <v>920</v>
      </c>
      <c r="I308" s="3" t="s">
        <v>718</v>
      </c>
      <c r="J308">
        <v>1</v>
      </c>
      <c r="K308" t="s">
        <v>456</v>
      </c>
      <c r="L308" t="s">
        <v>456</v>
      </c>
      <c r="M308" t="s">
        <v>456</v>
      </c>
      <c r="N308" s="3" t="s">
        <v>431</v>
      </c>
      <c r="O308" t="s">
        <v>883</v>
      </c>
      <c r="P308" s="3" t="s">
        <v>902</v>
      </c>
      <c r="Q308" s="3" t="s">
        <v>902</v>
      </c>
      <c r="R308" s="3" t="s">
        <v>276</v>
      </c>
      <c r="S308" s="5">
        <v>43934</v>
      </c>
      <c r="T308" s="7">
        <v>3646.5517241379312</v>
      </c>
      <c r="U308" s="6">
        <v>4230</v>
      </c>
      <c r="V308" s="6">
        <v>0</v>
      </c>
      <c r="W308" s="6">
        <v>0</v>
      </c>
      <c r="X308" s="10" t="s">
        <v>916</v>
      </c>
      <c r="Y308" s="10" t="s">
        <v>883</v>
      </c>
      <c r="Z308" s="10" t="s">
        <v>917</v>
      </c>
      <c r="AA308" s="3" t="s">
        <v>718</v>
      </c>
      <c r="AB308" s="7">
        <v>0</v>
      </c>
      <c r="AG308" s="10" t="s">
        <v>918</v>
      </c>
      <c r="AH308" s="10" t="s">
        <v>919</v>
      </c>
      <c r="AI308">
        <v>1</v>
      </c>
      <c r="AJ308" t="s">
        <v>117</v>
      </c>
      <c r="AK308">
        <v>1</v>
      </c>
      <c r="AL308" s="3" t="s">
        <v>902</v>
      </c>
      <c r="AM308" s="11"/>
      <c r="AN308" s="11" t="s">
        <v>920</v>
      </c>
      <c r="AQ308" t="s">
        <v>922</v>
      </c>
      <c r="AR308" s="4">
        <v>43951</v>
      </c>
      <c r="AS308" s="4">
        <v>43951</v>
      </c>
      <c r="AT308" s="12" t="s">
        <v>921</v>
      </c>
    </row>
    <row r="309" spans="1:46" x14ac:dyDescent="0.25">
      <c r="A309">
        <v>2020</v>
      </c>
      <c r="B309" s="4">
        <v>43922</v>
      </c>
      <c r="C309" s="4">
        <v>43951</v>
      </c>
      <c r="D309" t="s">
        <v>109</v>
      </c>
      <c r="E309" t="s">
        <v>113</v>
      </c>
      <c r="F309" s="3" t="s">
        <v>277</v>
      </c>
      <c r="G309" s="9" t="s">
        <v>915</v>
      </c>
      <c r="H309" s="11" t="s">
        <v>920</v>
      </c>
      <c r="I309" s="3" t="s">
        <v>719</v>
      </c>
      <c r="J309">
        <v>1</v>
      </c>
      <c r="K309" t="s">
        <v>456</v>
      </c>
      <c r="L309" t="s">
        <v>456</v>
      </c>
      <c r="M309" t="s">
        <v>456</v>
      </c>
      <c r="N309" s="3" t="s">
        <v>431</v>
      </c>
      <c r="O309" t="s">
        <v>883</v>
      </c>
      <c r="P309" s="3" t="s">
        <v>902</v>
      </c>
      <c r="Q309" s="3" t="s">
        <v>902</v>
      </c>
      <c r="R309" s="3" t="s">
        <v>277</v>
      </c>
      <c r="S309" s="5">
        <v>43934</v>
      </c>
      <c r="T309" s="7">
        <v>2843.9655172413795</v>
      </c>
      <c r="U309" s="6">
        <v>3299</v>
      </c>
      <c r="V309" s="6">
        <v>0</v>
      </c>
      <c r="W309" s="6">
        <v>0</v>
      </c>
      <c r="X309" s="10" t="s">
        <v>916</v>
      </c>
      <c r="Y309" s="10" t="s">
        <v>883</v>
      </c>
      <c r="Z309" s="10" t="s">
        <v>917</v>
      </c>
      <c r="AA309" s="3" t="s">
        <v>719</v>
      </c>
      <c r="AB309" s="7">
        <v>0</v>
      </c>
      <c r="AG309" s="10" t="s">
        <v>918</v>
      </c>
      <c r="AH309" s="10" t="s">
        <v>919</v>
      </c>
      <c r="AI309">
        <v>1</v>
      </c>
      <c r="AJ309" t="s">
        <v>117</v>
      </c>
      <c r="AK309">
        <v>1</v>
      </c>
      <c r="AL309" s="3" t="s">
        <v>902</v>
      </c>
      <c r="AM309" s="11"/>
      <c r="AN309" s="11" t="s">
        <v>920</v>
      </c>
      <c r="AQ309" t="s">
        <v>922</v>
      </c>
      <c r="AR309" s="4">
        <v>43951</v>
      </c>
      <c r="AS309" s="4">
        <v>43951</v>
      </c>
      <c r="AT309" s="12" t="s">
        <v>921</v>
      </c>
    </row>
    <row r="310" spans="1:46" x14ac:dyDescent="0.25">
      <c r="A310">
        <v>2020</v>
      </c>
      <c r="B310" s="4">
        <v>43922</v>
      </c>
      <c r="C310" s="4">
        <v>43951</v>
      </c>
      <c r="D310" t="s">
        <v>109</v>
      </c>
      <c r="E310" t="s">
        <v>113</v>
      </c>
      <c r="F310" s="3" t="s">
        <v>278</v>
      </c>
      <c r="G310" s="9" t="s">
        <v>915</v>
      </c>
      <c r="H310" s="11" t="s">
        <v>920</v>
      </c>
      <c r="I310" s="3" t="s">
        <v>720</v>
      </c>
      <c r="J310">
        <v>1</v>
      </c>
      <c r="K310" t="s">
        <v>456</v>
      </c>
      <c r="L310" t="s">
        <v>456</v>
      </c>
      <c r="M310" t="s">
        <v>456</v>
      </c>
      <c r="N310" s="3" t="s">
        <v>428</v>
      </c>
      <c r="O310" t="s">
        <v>883</v>
      </c>
      <c r="P310" s="3" t="s">
        <v>902</v>
      </c>
      <c r="Q310" s="3" t="s">
        <v>902</v>
      </c>
      <c r="R310" s="3" t="s">
        <v>278</v>
      </c>
      <c r="S310" s="5">
        <v>43934</v>
      </c>
      <c r="T310" s="7">
        <v>2379.3103448275865</v>
      </c>
      <c r="U310" s="6">
        <v>2760</v>
      </c>
      <c r="V310" s="6">
        <v>0</v>
      </c>
      <c r="W310" s="6">
        <v>0</v>
      </c>
      <c r="X310" s="10" t="s">
        <v>916</v>
      </c>
      <c r="Y310" s="10" t="s">
        <v>883</v>
      </c>
      <c r="Z310" s="10" t="s">
        <v>917</v>
      </c>
      <c r="AA310" s="3" t="s">
        <v>720</v>
      </c>
      <c r="AB310" s="7">
        <v>0</v>
      </c>
      <c r="AG310" s="10" t="s">
        <v>918</v>
      </c>
      <c r="AH310" s="10" t="s">
        <v>919</v>
      </c>
      <c r="AI310">
        <v>1</v>
      </c>
      <c r="AJ310" t="s">
        <v>117</v>
      </c>
      <c r="AK310">
        <v>1</v>
      </c>
      <c r="AL310" s="3" t="s">
        <v>902</v>
      </c>
      <c r="AM310" s="11"/>
      <c r="AN310" s="11" t="s">
        <v>920</v>
      </c>
      <c r="AQ310" t="s">
        <v>922</v>
      </c>
      <c r="AR310" s="4">
        <v>43951</v>
      </c>
      <c r="AS310" s="4">
        <v>43951</v>
      </c>
      <c r="AT310" s="12" t="s">
        <v>921</v>
      </c>
    </row>
    <row r="311" spans="1:46" x14ac:dyDescent="0.25">
      <c r="A311">
        <v>2020</v>
      </c>
      <c r="B311" s="4">
        <v>43922</v>
      </c>
      <c r="C311" s="4">
        <v>43951</v>
      </c>
      <c r="D311" t="s">
        <v>109</v>
      </c>
      <c r="E311" t="s">
        <v>113</v>
      </c>
      <c r="F311" s="3" t="s">
        <v>278</v>
      </c>
      <c r="G311" s="9" t="s">
        <v>915</v>
      </c>
      <c r="H311" s="11" t="s">
        <v>920</v>
      </c>
      <c r="I311" s="3" t="s">
        <v>721</v>
      </c>
      <c r="J311">
        <v>1</v>
      </c>
      <c r="K311" t="s">
        <v>456</v>
      </c>
      <c r="L311" t="s">
        <v>456</v>
      </c>
      <c r="M311" t="s">
        <v>456</v>
      </c>
      <c r="N311" s="3" t="s">
        <v>428</v>
      </c>
      <c r="O311" t="s">
        <v>883</v>
      </c>
      <c r="P311" s="3" t="s">
        <v>902</v>
      </c>
      <c r="Q311" s="3" t="s">
        <v>902</v>
      </c>
      <c r="R311" s="3" t="s">
        <v>278</v>
      </c>
      <c r="S311" s="5">
        <v>43934</v>
      </c>
      <c r="T311" s="7">
        <v>2405.1724137931037</v>
      </c>
      <c r="U311" s="6">
        <v>2790</v>
      </c>
      <c r="V311" s="6">
        <v>0</v>
      </c>
      <c r="W311" s="6">
        <v>0</v>
      </c>
      <c r="X311" s="10" t="s">
        <v>916</v>
      </c>
      <c r="Y311" s="10" t="s">
        <v>883</v>
      </c>
      <c r="Z311" s="10" t="s">
        <v>917</v>
      </c>
      <c r="AA311" s="3" t="s">
        <v>721</v>
      </c>
      <c r="AB311" s="7">
        <v>0</v>
      </c>
      <c r="AG311" s="10" t="s">
        <v>918</v>
      </c>
      <c r="AH311" s="10" t="s">
        <v>919</v>
      </c>
      <c r="AI311">
        <v>1</v>
      </c>
      <c r="AJ311" t="s">
        <v>117</v>
      </c>
      <c r="AK311">
        <v>1</v>
      </c>
      <c r="AL311" s="3" t="s">
        <v>902</v>
      </c>
      <c r="AM311" s="11"/>
      <c r="AN311" s="11" t="s">
        <v>920</v>
      </c>
      <c r="AQ311" t="s">
        <v>922</v>
      </c>
      <c r="AR311" s="4">
        <v>43951</v>
      </c>
      <c r="AS311" s="4">
        <v>43951</v>
      </c>
      <c r="AT311" s="12" t="s">
        <v>921</v>
      </c>
    </row>
    <row r="312" spans="1:46" x14ac:dyDescent="0.25">
      <c r="A312">
        <v>2020</v>
      </c>
      <c r="B312" s="4">
        <v>43922</v>
      </c>
      <c r="C312" s="4">
        <v>43951</v>
      </c>
      <c r="D312" t="s">
        <v>109</v>
      </c>
      <c r="E312" t="s">
        <v>113</v>
      </c>
      <c r="F312" s="3" t="s">
        <v>279</v>
      </c>
      <c r="G312" s="9" t="s">
        <v>915</v>
      </c>
      <c r="H312" s="11" t="s">
        <v>920</v>
      </c>
      <c r="I312" s="3" t="s">
        <v>722</v>
      </c>
      <c r="J312">
        <v>1</v>
      </c>
      <c r="K312" t="s">
        <v>456</v>
      </c>
      <c r="L312" t="s">
        <v>456</v>
      </c>
      <c r="M312" t="s">
        <v>456</v>
      </c>
      <c r="N312" s="3" t="s">
        <v>428</v>
      </c>
      <c r="O312" t="s">
        <v>883</v>
      </c>
      <c r="P312" s="3" t="s">
        <v>902</v>
      </c>
      <c r="Q312" s="3" t="s">
        <v>902</v>
      </c>
      <c r="R312" s="3" t="s">
        <v>279</v>
      </c>
      <c r="S312" s="5">
        <v>43934</v>
      </c>
      <c r="T312" s="7">
        <v>310.34482758620692</v>
      </c>
      <c r="U312" s="6">
        <v>360</v>
      </c>
      <c r="V312" s="6">
        <v>0</v>
      </c>
      <c r="W312" s="6">
        <v>0</v>
      </c>
      <c r="X312" s="10" t="s">
        <v>916</v>
      </c>
      <c r="Y312" s="10" t="s">
        <v>883</v>
      </c>
      <c r="Z312" s="10" t="s">
        <v>917</v>
      </c>
      <c r="AA312" s="3" t="s">
        <v>722</v>
      </c>
      <c r="AB312" s="7">
        <v>0</v>
      </c>
      <c r="AG312" s="10" t="s">
        <v>918</v>
      </c>
      <c r="AH312" s="10" t="s">
        <v>919</v>
      </c>
      <c r="AI312">
        <v>1</v>
      </c>
      <c r="AJ312" t="s">
        <v>117</v>
      </c>
      <c r="AK312">
        <v>1</v>
      </c>
      <c r="AL312" s="3" t="s">
        <v>902</v>
      </c>
      <c r="AM312" s="11"/>
      <c r="AN312" s="11" t="s">
        <v>920</v>
      </c>
      <c r="AQ312" t="s">
        <v>922</v>
      </c>
      <c r="AR312" s="4">
        <v>43951</v>
      </c>
      <c r="AS312" s="4">
        <v>43951</v>
      </c>
      <c r="AT312" s="12" t="s">
        <v>921</v>
      </c>
    </row>
    <row r="313" spans="1:46" x14ac:dyDescent="0.25">
      <c r="A313">
        <v>2020</v>
      </c>
      <c r="B313" s="4">
        <v>43922</v>
      </c>
      <c r="C313" s="4">
        <v>43951</v>
      </c>
      <c r="D313" t="s">
        <v>109</v>
      </c>
      <c r="E313" t="s">
        <v>113</v>
      </c>
      <c r="F313" s="3" t="s">
        <v>280</v>
      </c>
      <c r="G313" s="9" t="s">
        <v>915</v>
      </c>
      <c r="H313" s="11" t="s">
        <v>920</v>
      </c>
      <c r="I313" s="3" t="s">
        <v>715</v>
      </c>
      <c r="J313">
        <v>1</v>
      </c>
      <c r="K313" t="s">
        <v>456</v>
      </c>
      <c r="L313" t="s">
        <v>456</v>
      </c>
      <c r="M313" t="s">
        <v>456</v>
      </c>
      <c r="N313" s="3" t="s">
        <v>432</v>
      </c>
      <c r="O313" t="s">
        <v>883</v>
      </c>
      <c r="P313" s="3" t="s">
        <v>902</v>
      </c>
      <c r="Q313" s="3" t="s">
        <v>902</v>
      </c>
      <c r="R313" s="3" t="s">
        <v>280</v>
      </c>
      <c r="S313" s="5">
        <v>43934</v>
      </c>
      <c r="T313" s="7">
        <v>422.41379310344831</v>
      </c>
      <c r="U313" s="6">
        <v>490</v>
      </c>
      <c r="V313" s="6">
        <v>0</v>
      </c>
      <c r="W313" s="6">
        <v>0</v>
      </c>
      <c r="X313" s="10" t="s">
        <v>916</v>
      </c>
      <c r="Y313" s="10" t="s">
        <v>883</v>
      </c>
      <c r="Z313" s="10" t="s">
        <v>917</v>
      </c>
      <c r="AA313" s="3" t="s">
        <v>715</v>
      </c>
      <c r="AB313" s="7">
        <v>0</v>
      </c>
      <c r="AG313" s="10" t="s">
        <v>918</v>
      </c>
      <c r="AH313" s="10" t="s">
        <v>919</v>
      </c>
      <c r="AI313">
        <v>1</v>
      </c>
      <c r="AJ313" t="s">
        <v>117</v>
      </c>
      <c r="AK313">
        <v>1</v>
      </c>
      <c r="AL313" s="3" t="s">
        <v>902</v>
      </c>
      <c r="AM313" s="11"/>
      <c r="AN313" s="11" t="s">
        <v>920</v>
      </c>
      <c r="AQ313" t="s">
        <v>922</v>
      </c>
      <c r="AR313" s="4">
        <v>43951</v>
      </c>
      <c r="AS313" s="4">
        <v>43951</v>
      </c>
      <c r="AT313" s="12" t="s">
        <v>921</v>
      </c>
    </row>
    <row r="314" spans="1:46" x14ac:dyDescent="0.25">
      <c r="A314">
        <v>2020</v>
      </c>
      <c r="B314" s="4">
        <v>43922</v>
      </c>
      <c r="C314" s="4">
        <v>43951</v>
      </c>
      <c r="D314" t="s">
        <v>109</v>
      </c>
      <c r="E314" t="s">
        <v>113</v>
      </c>
      <c r="F314" s="3" t="s">
        <v>280</v>
      </c>
      <c r="G314" s="9" t="s">
        <v>915</v>
      </c>
      <c r="H314" s="11" t="s">
        <v>920</v>
      </c>
      <c r="I314" s="3" t="s">
        <v>723</v>
      </c>
      <c r="J314">
        <v>1</v>
      </c>
      <c r="K314" t="s">
        <v>456</v>
      </c>
      <c r="L314" t="s">
        <v>456</v>
      </c>
      <c r="M314" t="s">
        <v>456</v>
      </c>
      <c r="N314" s="3" t="s">
        <v>432</v>
      </c>
      <c r="O314" t="s">
        <v>883</v>
      </c>
      <c r="P314" s="3" t="s">
        <v>902</v>
      </c>
      <c r="Q314" s="3" t="s">
        <v>902</v>
      </c>
      <c r="R314" s="3" t="s">
        <v>280</v>
      </c>
      <c r="S314" s="5">
        <v>43934</v>
      </c>
      <c r="T314" s="7">
        <v>575</v>
      </c>
      <c r="U314" s="6">
        <v>667</v>
      </c>
      <c r="V314" s="6">
        <v>0</v>
      </c>
      <c r="W314" s="6">
        <v>0</v>
      </c>
      <c r="X314" s="10" t="s">
        <v>916</v>
      </c>
      <c r="Y314" s="10" t="s">
        <v>883</v>
      </c>
      <c r="Z314" s="10" t="s">
        <v>917</v>
      </c>
      <c r="AA314" s="3" t="s">
        <v>723</v>
      </c>
      <c r="AB314" s="7">
        <v>0</v>
      </c>
      <c r="AG314" s="10" t="s">
        <v>918</v>
      </c>
      <c r="AH314" s="10" t="s">
        <v>919</v>
      </c>
      <c r="AI314">
        <v>1</v>
      </c>
      <c r="AJ314" t="s">
        <v>117</v>
      </c>
      <c r="AK314">
        <v>1</v>
      </c>
      <c r="AL314" s="3" t="s">
        <v>902</v>
      </c>
      <c r="AM314" s="11"/>
      <c r="AN314" s="11" t="s">
        <v>920</v>
      </c>
      <c r="AQ314" t="s">
        <v>922</v>
      </c>
      <c r="AR314" s="4">
        <v>43951</v>
      </c>
      <c r="AS314" s="4">
        <v>43951</v>
      </c>
      <c r="AT314" s="12" t="s">
        <v>921</v>
      </c>
    </row>
    <row r="315" spans="1:46" x14ac:dyDescent="0.25">
      <c r="A315">
        <v>2020</v>
      </c>
      <c r="B315" s="4">
        <v>43922</v>
      </c>
      <c r="C315" s="4">
        <v>43951</v>
      </c>
      <c r="D315" t="s">
        <v>109</v>
      </c>
      <c r="E315" t="s">
        <v>113</v>
      </c>
      <c r="F315" s="3" t="s">
        <v>281</v>
      </c>
      <c r="G315" s="9" t="s">
        <v>915</v>
      </c>
      <c r="H315" s="11" t="s">
        <v>920</v>
      </c>
      <c r="I315" s="3" t="s">
        <v>724</v>
      </c>
      <c r="J315">
        <v>1</v>
      </c>
      <c r="K315" t="s">
        <v>456</v>
      </c>
      <c r="L315" t="s">
        <v>456</v>
      </c>
      <c r="M315" t="s">
        <v>456</v>
      </c>
      <c r="N315" s="3" t="s">
        <v>380</v>
      </c>
      <c r="O315" t="s">
        <v>883</v>
      </c>
      <c r="P315" s="3" t="s">
        <v>902</v>
      </c>
      <c r="Q315" s="3" t="s">
        <v>902</v>
      </c>
      <c r="R315" s="3" t="s">
        <v>281</v>
      </c>
      <c r="S315" s="5">
        <v>43934</v>
      </c>
      <c r="T315" s="7">
        <v>818.96551724137942</v>
      </c>
      <c r="U315" s="6">
        <v>950</v>
      </c>
      <c r="V315" s="6">
        <v>0</v>
      </c>
      <c r="W315" s="6">
        <v>0</v>
      </c>
      <c r="X315" s="10" t="s">
        <v>916</v>
      </c>
      <c r="Y315" s="10" t="s">
        <v>883</v>
      </c>
      <c r="Z315" s="10" t="s">
        <v>917</v>
      </c>
      <c r="AA315" s="3" t="s">
        <v>724</v>
      </c>
      <c r="AB315" s="7">
        <v>0</v>
      </c>
      <c r="AG315" s="10" t="s">
        <v>918</v>
      </c>
      <c r="AH315" s="10" t="s">
        <v>919</v>
      </c>
      <c r="AI315">
        <v>1</v>
      </c>
      <c r="AJ315" t="s">
        <v>117</v>
      </c>
      <c r="AK315">
        <v>1</v>
      </c>
      <c r="AL315" s="3" t="s">
        <v>902</v>
      </c>
      <c r="AM315" s="11"/>
      <c r="AN315" s="11" t="s">
        <v>920</v>
      </c>
      <c r="AQ315" t="s">
        <v>922</v>
      </c>
      <c r="AR315" s="4">
        <v>43951</v>
      </c>
      <c r="AS315" s="4">
        <v>43951</v>
      </c>
      <c r="AT315" s="12" t="s">
        <v>921</v>
      </c>
    </row>
    <row r="316" spans="1:46" x14ac:dyDescent="0.25">
      <c r="A316">
        <v>2020</v>
      </c>
      <c r="B316" s="4">
        <v>43922</v>
      </c>
      <c r="C316" s="4">
        <v>43951</v>
      </c>
      <c r="D316" t="s">
        <v>109</v>
      </c>
      <c r="E316" t="s">
        <v>113</v>
      </c>
      <c r="F316" s="3" t="s">
        <v>282</v>
      </c>
      <c r="G316" s="9" t="s">
        <v>915</v>
      </c>
      <c r="H316" s="11" t="s">
        <v>920</v>
      </c>
      <c r="I316" s="3" t="s">
        <v>724</v>
      </c>
      <c r="J316">
        <v>1</v>
      </c>
      <c r="K316" t="s">
        <v>456</v>
      </c>
      <c r="L316" t="s">
        <v>456</v>
      </c>
      <c r="M316" t="s">
        <v>456</v>
      </c>
      <c r="N316" s="3" t="s">
        <v>380</v>
      </c>
      <c r="O316" t="s">
        <v>883</v>
      </c>
      <c r="P316" s="3" t="s">
        <v>902</v>
      </c>
      <c r="Q316" s="3" t="s">
        <v>902</v>
      </c>
      <c r="R316" s="3" t="s">
        <v>282</v>
      </c>
      <c r="S316" s="5">
        <v>43934</v>
      </c>
      <c r="T316" s="7">
        <v>818.96551724137942</v>
      </c>
      <c r="U316" s="6">
        <v>950</v>
      </c>
      <c r="V316" s="6">
        <v>0</v>
      </c>
      <c r="W316" s="6">
        <v>0</v>
      </c>
      <c r="X316" s="10" t="s">
        <v>916</v>
      </c>
      <c r="Y316" s="10" t="s">
        <v>883</v>
      </c>
      <c r="Z316" s="10" t="s">
        <v>917</v>
      </c>
      <c r="AA316" s="3" t="s">
        <v>724</v>
      </c>
      <c r="AB316" s="7">
        <v>0</v>
      </c>
      <c r="AG316" s="10" t="s">
        <v>918</v>
      </c>
      <c r="AH316" s="10" t="s">
        <v>919</v>
      </c>
      <c r="AI316">
        <v>1</v>
      </c>
      <c r="AJ316" t="s">
        <v>117</v>
      </c>
      <c r="AK316">
        <v>1</v>
      </c>
      <c r="AL316" s="3" t="s">
        <v>902</v>
      </c>
      <c r="AM316" s="11"/>
      <c r="AN316" s="11" t="s">
        <v>920</v>
      </c>
      <c r="AQ316" t="s">
        <v>922</v>
      </c>
      <c r="AR316" s="4">
        <v>43951</v>
      </c>
      <c r="AS316" s="4">
        <v>43951</v>
      </c>
      <c r="AT316" s="12" t="s">
        <v>921</v>
      </c>
    </row>
    <row r="317" spans="1:46" x14ac:dyDescent="0.25">
      <c r="A317">
        <v>2020</v>
      </c>
      <c r="B317" s="4">
        <v>43922</v>
      </c>
      <c r="C317" s="4">
        <v>43951</v>
      </c>
      <c r="D317" t="s">
        <v>109</v>
      </c>
      <c r="E317" t="s">
        <v>113</v>
      </c>
      <c r="F317" s="3" t="s">
        <v>283</v>
      </c>
      <c r="G317" s="9" t="s">
        <v>915</v>
      </c>
      <c r="H317" s="11" t="s">
        <v>920</v>
      </c>
      <c r="I317" s="3" t="s">
        <v>725</v>
      </c>
      <c r="J317">
        <v>1</v>
      </c>
      <c r="K317" t="s">
        <v>456</v>
      </c>
      <c r="L317" t="s">
        <v>456</v>
      </c>
      <c r="M317" t="s">
        <v>456</v>
      </c>
      <c r="N317" s="3" t="s">
        <v>433</v>
      </c>
      <c r="O317" t="s">
        <v>883</v>
      </c>
      <c r="P317" s="3" t="s">
        <v>902</v>
      </c>
      <c r="Q317" s="3" t="s">
        <v>902</v>
      </c>
      <c r="R317" s="3" t="s">
        <v>283</v>
      </c>
      <c r="S317" s="5">
        <v>43934</v>
      </c>
      <c r="T317" s="7">
        <v>603.44827586206895</v>
      </c>
      <c r="U317" s="6">
        <v>700</v>
      </c>
      <c r="V317" s="6">
        <v>0</v>
      </c>
      <c r="W317" s="6">
        <v>0</v>
      </c>
      <c r="X317" s="10" t="s">
        <v>916</v>
      </c>
      <c r="Y317" s="10" t="s">
        <v>883</v>
      </c>
      <c r="Z317" s="10" t="s">
        <v>917</v>
      </c>
      <c r="AA317" s="3" t="s">
        <v>725</v>
      </c>
      <c r="AB317" s="7">
        <v>0</v>
      </c>
      <c r="AG317" s="10" t="s">
        <v>918</v>
      </c>
      <c r="AH317" s="10" t="s">
        <v>919</v>
      </c>
      <c r="AI317">
        <v>1</v>
      </c>
      <c r="AJ317" t="s">
        <v>117</v>
      </c>
      <c r="AK317">
        <v>1</v>
      </c>
      <c r="AL317" s="3" t="s">
        <v>902</v>
      </c>
      <c r="AM317" s="11"/>
      <c r="AN317" s="11" t="s">
        <v>920</v>
      </c>
      <c r="AQ317" t="s">
        <v>922</v>
      </c>
      <c r="AR317" s="4">
        <v>43951</v>
      </c>
      <c r="AS317" s="4">
        <v>43951</v>
      </c>
      <c r="AT317" s="12" t="s">
        <v>921</v>
      </c>
    </row>
    <row r="318" spans="1:46" x14ac:dyDescent="0.25">
      <c r="A318">
        <v>2020</v>
      </c>
      <c r="B318" s="4">
        <v>43922</v>
      </c>
      <c r="C318" s="4">
        <v>43951</v>
      </c>
      <c r="D318" t="s">
        <v>109</v>
      </c>
      <c r="E318" t="s">
        <v>113</v>
      </c>
      <c r="F318" s="3" t="s">
        <v>284</v>
      </c>
      <c r="G318" s="9" t="s">
        <v>915</v>
      </c>
      <c r="H318" s="11" t="s">
        <v>920</v>
      </c>
      <c r="I318" s="3" t="s">
        <v>726</v>
      </c>
      <c r="J318">
        <v>1</v>
      </c>
      <c r="K318" t="s">
        <v>456</v>
      </c>
      <c r="L318" t="s">
        <v>456</v>
      </c>
      <c r="M318" t="s">
        <v>456</v>
      </c>
      <c r="N318" s="3" t="s">
        <v>434</v>
      </c>
      <c r="O318" t="s">
        <v>883</v>
      </c>
      <c r="P318" s="3" t="s">
        <v>902</v>
      </c>
      <c r="Q318" s="3" t="s">
        <v>902</v>
      </c>
      <c r="R318" s="3" t="s">
        <v>284</v>
      </c>
      <c r="S318" s="5">
        <v>43934</v>
      </c>
      <c r="T318" s="7">
        <v>2311.2327586206898</v>
      </c>
      <c r="U318" s="6">
        <v>2681.03</v>
      </c>
      <c r="V318" s="6">
        <v>0</v>
      </c>
      <c r="W318" s="6">
        <v>0</v>
      </c>
      <c r="X318" s="10" t="s">
        <v>916</v>
      </c>
      <c r="Y318" s="10" t="s">
        <v>883</v>
      </c>
      <c r="Z318" s="10" t="s">
        <v>917</v>
      </c>
      <c r="AA318" s="3" t="s">
        <v>726</v>
      </c>
      <c r="AB318" s="7">
        <v>0</v>
      </c>
      <c r="AG318" s="10" t="s">
        <v>918</v>
      </c>
      <c r="AH318" s="10" t="s">
        <v>919</v>
      </c>
      <c r="AI318">
        <v>1</v>
      </c>
      <c r="AJ318" t="s">
        <v>117</v>
      </c>
      <c r="AK318">
        <v>1</v>
      </c>
      <c r="AL318" s="3" t="s">
        <v>902</v>
      </c>
      <c r="AM318" s="11"/>
      <c r="AN318" s="11" t="s">
        <v>920</v>
      </c>
      <c r="AQ318" t="s">
        <v>922</v>
      </c>
      <c r="AR318" s="4">
        <v>43951</v>
      </c>
      <c r="AS318" s="4">
        <v>43951</v>
      </c>
      <c r="AT318" s="12" t="s">
        <v>921</v>
      </c>
    </row>
    <row r="319" spans="1:46" x14ac:dyDescent="0.25">
      <c r="A319">
        <v>2020</v>
      </c>
      <c r="B319" s="4">
        <v>43922</v>
      </c>
      <c r="C319" s="4">
        <v>43951</v>
      </c>
      <c r="D319" t="s">
        <v>109</v>
      </c>
      <c r="E319" t="s">
        <v>113</v>
      </c>
      <c r="F319" s="3" t="s">
        <v>285</v>
      </c>
      <c r="G319" s="9" t="s">
        <v>915</v>
      </c>
      <c r="H319" s="11" t="s">
        <v>920</v>
      </c>
      <c r="I319" s="3" t="s">
        <v>727</v>
      </c>
      <c r="J319">
        <v>1</v>
      </c>
      <c r="K319" t="s">
        <v>456</v>
      </c>
      <c r="L319" t="s">
        <v>456</v>
      </c>
      <c r="M319" t="s">
        <v>456</v>
      </c>
      <c r="N319" s="3" t="s">
        <v>434</v>
      </c>
      <c r="O319" t="s">
        <v>883</v>
      </c>
      <c r="P319" s="3" t="s">
        <v>902</v>
      </c>
      <c r="Q319" s="3" t="s">
        <v>902</v>
      </c>
      <c r="R319" s="3" t="s">
        <v>285</v>
      </c>
      <c r="S319" s="5">
        <v>43934</v>
      </c>
      <c r="T319" s="7">
        <v>5915.5775862068967</v>
      </c>
      <c r="U319" s="6">
        <v>6862.07</v>
      </c>
      <c r="V319" s="6">
        <v>0</v>
      </c>
      <c r="W319" s="6">
        <v>0</v>
      </c>
      <c r="X319" s="10" t="s">
        <v>916</v>
      </c>
      <c r="Y319" s="10" t="s">
        <v>883</v>
      </c>
      <c r="Z319" s="10" t="s">
        <v>917</v>
      </c>
      <c r="AA319" s="3" t="s">
        <v>727</v>
      </c>
      <c r="AB319" s="7">
        <v>0</v>
      </c>
      <c r="AG319" s="10" t="s">
        <v>918</v>
      </c>
      <c r="AH319" s="10" t="s">
        <v>919</v>
      </c>
      <c r="AI319">
        <v>1</v>
      </c>
      <c r="AJ319" t="s">
        <v>117</v>
      </c>
      <c r="AK319">
        <v>1</v>
      </c>
      <c r="AL319" s="3" t="s">
        <v>902</v>
      </c>
      <c r="AM319" s="11"/>
      <c r="AN319" s="11" t="s">
        <v>920</v>
      </c>
      <c r="AQ319" t="s">
        <v>922</v>
      </c>
      <c r="AR319" s="4">
        <v>43951</v>
      </c>
      <c r="AS319" s="4">
        <v>43951</v>
      </c>
      <c r="AT319" s="12" t="s">
        <v>921</v>
      </c>
    </row>
    <row r="320" spans="1:46" x14ac:dyDescent="0.25">
      <c r="A320">
        <v>2020</v>
      </c>
      <c r="B320" s="4">
        <v>43922</v>
      </c>
      <c r="C320" s="4">
        <v>43951</v>
      </c>
      <c r="D320" t="s">
        <v>109</v>
      </c>
      <c r="E320" t="s">
        <v>113</v>
      </c>
      <c r="F320" s="3" t="s">
        <v>286</v>
      </c>
      <c r="G320" s="9" t="s">
        <v>915</v>
      </c>
      <c r="H320" s="11" t="s">
        <v>920</v>
      </c>
      <c r="I320" s="3" t="s">
        <v>727</v>
      </c>
      <c r="J320">
        <v>1</v>
      </c>
      <c r="K320" t="s">
        <v>456</v>
      </c>
      <c r="L320" t="s">
        <v>456</v>
      </c>
      <c r="M320" t="s">
        <v>456</v>
      </c>
      <c r="N320" s="3" t="s">
        <v>434</v>
      </c>
      <c r="O320" t="s">
        <v>883</v>
      </c>
      <c r="P320" s="3" t="s">
        <v>902</v>
      </c>
      <c r="Q320" s="3" t="s">
        <v>902</v>
      </c>
      <c r="R320" s="3" t="s">
        <v>286</v>
      </c>
      <c r="S320" s="5">
        <v>43934</v>
      </c>
      <c r="T320" s="7">
        <v>5915.5775862068967</v>
      </c>
      <c r="U320" s="6">
        <v>6862.07</v>
      </c>
      <c r="V320" s="6">
        <v>0</v>
      </c>
      <c r="W320" s="6">
        <v>0</v>
      </c>
      <c r="X320" s="10" t="s">
        <v>916</v>
      </c>
      <c r="Y320" s="10" t="s">
        <v>883</v>
      </c>
      <c r="Z320" s="10" t="s">
        <v>917</v>
      </c>
      <c r="AA320" s="3" t="s">
        <v>727</v>
      </c>
      <c r="AB320" s="7">
        <v>0</v>
      </c>
      <c r="AG320" s="10" t="s">
        <v>918</v>
      </c>
      <c r="AH320" s="10" t="s">
        <v>919</v>
      </c>
      <c r="AI320">
        <v>1</v>
      </c>
      <c r="AJ320" t="s">
        <v>117</v>
      </c>
      <c r="AK320">
        <v>1</v>
      </c>
      <c r="AL320" s="3" t="s">
        <v>902</v>
      </c>
      <c r="AM320" s="11"/>
      <c r="AN320" s="11" t="s">
        <v>920</v>
      </c>
      <c r="AQ320" t="s">
        <v>922</v>
      </c>
      <c r="AR320" s="4">
        <v>43951</v>
      </c>
      <c r="AS320" s="4">
        <v>43951</v>
      </c>
      <c r="AT320" s="12" t="s">
        <v>921</v>
      </c>
    </row>
    <row r="321" spans="1:46" x14ac:dyDescent="0.25">
      <c r="A321">
        <v>2020</v>
      </c>
      <c r="B321" s="4">
        <v>43922</v>
      </c>
      <c r="C321" s="4">
        <v>43951</v>
      </c>
      <c r="D321" t="s">
        <v>109</v>
      </c>
      <c r="E321" t="s">
        <v>113</v>
      </c>
      <c r="F321" s="3" t="s">
        <v>287</v>
      </c>
      <c r="G321" s="9" t="s">
        <v>915</v>
      </c>
      <c r="H321" s="11" t="s">
        <v>920</v>
      </c>
      <c r="I321" s="3" t="s">
        <v>728</v>
      </c>
      <c r="J321">
        <v>1</v>
      </c>
      <c r="K321" t="s">
        <v>456</v>
      </c>
      <c r="L321" t="s">
        <v>456</v>
      </c>
      <c r="M321" t="s">
        <v>456</v>
      </c>
      <c r="N321" s="3" t="s">
        <v>428</v>
      </c>
      <c r="O321" t="s">
        <v>883</v>
      </c>
      <c r="P321" s="3" t="s">
        <v>902</v>
      </c>
      <c r="Q321" s="3" t="s">
        <v>902</v>
      </c>
      <c r="R321" s="3" t="s">
        <v>287</v>
      </c>
      <c r="S321" s="5">
        <v>43934</v>
      </c>
      <c r="T321" s="7">
        <v>245.68965517241381</v>
      </c>
      <c r="U321" s="6">
        <v>285</v>
      </c>
      <c r="V321" s="6">
        <v>0</v>
      </c>
      <c r="W321" s="6">
        <v>0</v>
      </c>
      <c r="X321" s="10" t="s">
        <v>916</v>
      </c>
      <c r="Y321" s="10" t="s">
        <v>883</v>
      </c>
      <c r="Z321" s="10" t="s">
        <v>917</v>
      </c>
      <c r="AA321" s="3" t="s">
        <v>728</v>
      </c>
      <c r="AB321" s="7">
        <v>0</v>
      </c>
      <c r="AG321" s="10" t="s">
        <v>918</v>
      </c>
      <c r="AH321" s="10" t="s">
        <v>919</v>
      </c>
      <c r="AI321">
        <v>1</v>
      </c>
      <c r="AJ321" t="s">
        <v>117</v>
      </c>
      <c r="AK321">
        <v>1</v>
      </c>
      <c r="AL321" s="3" t="s">
        <v>902</v>
      </c>
      <c r="AM321" s="11"/>
      <c r="AN321" s="11" t="s">
        <v>920</v>
      </c>
      <c r="AQ321" t="s">
        <v>922</v>
      </c>
      <c r="AR321" s="4">
        <v>43951</v>
      </c>
      <c r="AS321" s="4">
        <v>43951</v>
      </c>
      <c r="AT321" s="12" t="s">
        <v>921</v>
      </c>
    </row>
    <row r="322" spans="1:46" x14ac:dyDescent="0.25">
      <c r="A322">
        <v>2020</v>
      </c>
      <c r="B322" s="4">
        <v>43922</v>
      </c>
      <c r="C322" s="4">
        <v>43951</v>
      </c>
      <c r="D322" t="s">
        <v>109</v>
      </c>
      <c r="E322" t="s">
        <v>113</v>
      </c>
      <c r="F322" s="3" t="s">
        <v>288</v>
      </c>
      <c r="G322" s="9" t="s">
        <v>915</v>
      </c>
      <c r="H322" s="11" t="s">
        <v>920</v>
      </c>
      <c r="I322" s="3" t="s">
        <v>729</v>
      </c>
      <c r="J322">
        <v>1</v>
      </c>
      <c r="K322" t="s">
        <v>456</v>
      </c>
      <c r="L322" t="s">
        <v>456</v>
      </c>
      <c r="M322" t="s">
        <v>456</v>
      </c>
      <c r="N322" s="3" t="s">
        <v>435</v>
      </c>
      <c r="O322" t="s">
        <v>883</v>
      </c>
      <c r="P322" s="3" t="s">
        <v>902</v>
      </c>
      <c r="Q322" s="3" t="s">
        <v>902</v>
      </c>
      <c r="R322" s="3" t="s">
        <v>288</v>
      </c>
      <c r="S322" s="5">
        <v>43942</v>
      </c>
      <c r="T322" s="7">
        <v>5418.7241379310353</v>
      </c>
      <c r="U322" s="6">
        <v>6285.72</v>
      </c>
      <c r="V322" s="6">
        <v>0</v>
      </c>
      <c r="W322" s="6">
        <v>0</v>
      </c>
      <c r="X322" s="10" t="s">
        <v>916</v>
      </c>
      <c r="Y322" s="10" t="s">
        <v>883</v>
      </c>
      <c r="Z322" s="10" t="s">
        <v>917</v>
      </c>
      <c r="AA322" s="3" t="s">
        <v>729</v>
      </c>
      <c r="AB322" s="7">
        <v>0</v>
      </c>
      <c r="AG322" s="10" t="s">
        <v>918</v>
      </c>
      <c r="AH322" s="10" t="s">
        <v>919</v>
      </c>
      <c r="AI322">
        <v>1</v>
      </c>
      <c r="AJ322" t="s">
        <v>117</v>
      </c>
      <c r="AK322">
        <v>1</v>
      </c>
      <c r="AL322" s="3" t="s">
        <v>902</v>
      </c>
      <c r="AM322" s="11"/>
      <c r="AN322" s="11" t="s">
        <v>920</v>
      </c>
      <c r="AQ322" t="s">
        <v>922</v>
      </c>
      <c r="AR322" s="4">
        <v>43951</v>
      </c>
      <c r="AS322" s="4">
        <v>43951</v>
      </c>
      <c r="AT322" s="12" t="s">
        <v>921</v>
      </c>
    </row>
    <row r="323" spans="1:46" x14ac:dyDescent="0.25">
      <c r="A323">
        <v>2020</v>
      </c>
      <c r="B323" s="4">
        <v>43922</v>
      </c>
      <c r="C323" s="4">
        <v>43951</v>
      </c>
      <c r="D323" t="s">
        <v>109</v>
      </c>
      <c r="E323" t="s">
        <v>113</v>
      </c>
      <c r="F323" s="3" t="s">
        <v>289</v>
      </c>
      <c r="G323" s="9" t="s">
        <v>915</v>
      </c>
      <c r="H323" s="11" t="s">
        <v>920</v>
      </c>
      <c r="I323" s="3" t="s">
        <v>730</v>
      </c>
      <c r="J323">
        <v>1</v>
      </c>
      <c r="K323" t="s">
        <v>456</v>
      </c>
      <c r="L323" t="s">
        <v>456</v>
      </c>
      <c r="M323" t="s">
        <v>456</v>
      </c>
      <c r="N323" s="3" t="s">
        <v>435</v>
      </c>
      <c r="O323" t="s">
        <v>883</v>
      </c>
      <c r="P323" s="3" t="s">
        <v>902</v>
      </c>
      <c r="Q323" s="3" t="s">
        <v>902</v>
      </c>
      <c r="R323" s="3" t="s">
        <v>289</v>
      </c>
      <c r="S323" s="5">
        <v>43942</v>
      </c>
      <c r="T323" s="7">
        <v>5418.7241379310353</v>
      </c>
      <c r="U323" s="6">
        <v>6285.72</v>
      </c>
      <c r="V323" s="6">
        <v>0</v>
      </c>
      <c r="W323" s="6">
        <v>0</v>
      </c>
      <c r="X323" s="10" t="s">
        <v>916</v>
      </c>
      <c r="Y323" s="10" t="s">
        <v>883</v>
      </c>
      <c r="Z323" s="10" t="s">
        <v>917</v>
      </c>
      <c r="AA323" s="3" t="s">
        <v>730</v>
      </c>
      <c r="AB323" s="7">
        <v>0</v>
      </c>
      <c r="AG323" s="10" t="s">
        <v>918</v>
      </c>
      <c r="AH323" s="10" t="s">
        <v>919</v>
      </c>
      <c r="AI323">
        <v>1</v>
      </c>
      <c r="AJ323" t="s">
        <v>117</v>
      </c>
      <c r="AK323">
        <v>1</v>
      </c>
      <c r="AL323" s="3" t="s">
        <v>902</v>
      </c>
      <c r="AM323" s="11"/>
      <c r="AN323" s="11" t="s">
        <v>920</v>
      </c>
      <c r="AQ323" t="s">
        <v>922</v>
      </c>
      <c r="AR323" s="4">
        <v>43951</v>
      </c>
      <c r="AS323" s="4">
        <v>43951</v>
      </c>
      <c r="AT323" s="12" t="s">
        <v>921</v>
      </c>
    </row>
    <row r="324" spans="1:46" x14ac:dyDescent="0.25">
      <c r="A324">
        <v>2020</v>
      </c>
      <c r="B324" s="4">
        <v>43922</v>
      </c>
      <c r="C324" s="4">
        <v>43951</v>
      </c>
      <c r="D324" t="s">
        <v>109</v>
      </c>
      <c r="E324" t="s">
        <v>113</v>
      </c>
      <c r="F324" s="3" t="s">
        <v>290</v>
      </c>
      <c r="G324" s="9" t="s">
        <v>915</v>
      </c>
      <c r="H324" s="11" t="s">
        <v>920</v>
      </c>
      <c r="I324" s="3" t="s">
        <v>731</v>
      </c>
      <c r="J324">
        <v>1</v>
      </c>
      <c r="K324" t="s">
        <v>456</v>
      </c>
      <c r="L324" t="s">
        <v>456</v>
      </c>
      <c r="M324" t="s">
        <v>456</v>
      </c>
      <c r="N324" s="3" t="s">
        <v>435</v>
      </c>
      <c r="O324" t="s">
        <v>883</v>
      </c>
      <c r="P324" s="3" t="s">
        <v>902</v>
      </c>
      <c r="Q324" s="3" t="s">
        <v>902</v>
      </c>
      <c r="R324" s="3" t="s">
        <v>290</v>
      </c>
      <c r="S324" s="5">
        <v>43942</v>
      </c>
      <c r="T324" s="7">
        <v>5418.7241379310353</v>
      </c>
      <c r="U324" s="6">
        <v>6285.72</v>
      </c>
      <c r="V324" s="6">
        <v>0</v>
      </c>
      <c r="W324" s="6">
        <v>0</v>
      </c>
      <c r="X324" s="10" t="s">
        <v>916</v>
      </c>
      <c r="Y324" s="10" t="s">
        <v>883</v>
      </c>
      <c r="Z324" s="10" t="s">
        <v>917</v>
      </c>
      <c r="AA324" s="3" t="s">
        <v>731</v>
      </c>
      <c r="AB324" s="7">
        <v>0</v>
      </c>
      <c r="AG324" s="10" t="s">
        <v>918</v>
      </c>
      <c r="AH324" s="10" t="s">
        <v>919</v>
      </c>
      <c r="AI324">
        <v>1</v>
      </c>
      <c r="AJ324" t="s">
        <v>117</v>
      </c>
      <c r="AK324">
        <v>1</v>
      </c>
      <c r="AL324" s="3" t="s">
        <v>902</v>
      </c>
      <c r="AM324" s="11"/>
      <c r="AN324" s="11" t="s">
        <v>920</v>
      </c>
      <c r="AQ324" t="s">
        <v>922</v>
      </c>
      <c r="AR324" s="4">
        <v>43951</v>
      </c>
      <c r="AS324" s="4">
        <v>43951</v>
      </c>
      <c r="AT324" s="12" t="s">
        <v>921</v>
      </c>
    </row>
    <row r="325" spans="1:46" x14ac:dyDescent="0.25">
      <c r="A325">
        <v>2020</v>
      </c>
      <c r="B325" s="4">
        <v>43922</v>
      </c>
      <c r="C325" s="4">
        <v>43951</v>
      </c>
      <c r="D325" t="s">
        <v>109</v>
      </c>
      <c r="E325" t="s">
        <v>113</v>
      </c>
      <c r="F325" s="3" t="s">
        <v>291</v>
      </c>
      <c r="G325" s="9" t="s">
        <v>915</v>
      </c>
      <c r="H325" s="11" t="s">
        <v>920</v>
      </c>
      <c r="I325" s="3" t="s">
        <v>732</v>
      </c>
      <c r="J325">
        <v>1</v>
      </c>
      <c r="K325" t="s">
        <v>456</v>
      </c>
      <c r="L325" t="s">
        <v>456</v>
      </c>
      <c r="M325" t="s">
        <v>456</v>
      </c>
      <c r="N325" s="3" t="s">
        <v>435</v>
      </c>
      <c r="O325" t="s">
        <v>883</v>
      </c>
      <c r="P325" s="3" t="s">
        <v>902</v>
      </c>
      <c r="Q325" s="3" t="s">
        <v>902</v>
      </c>
      <c r="R325" s="3" t="s">
        <v>291</v>
      </c>
      <c r="S325" s="5">
        <v>43942</v>
      </c>
      <c r="T325" s="7">
        <v>5418.7241379310353</v>
      </c>
      <c r="U325" s="6">
        <v>6285.72</v>
      </c>
      <c r="V325" s="6">
        <v>0</v>
      </c>
      <c r="W325" s="6">
        <v>0</v>
      </c>
      <c r="X325" s="10" t="s">
        <v>916</v>
      </c>
      <c r="Y325" s="10" t="s">
        <v>883</v>
      </c>
      <c r="Z325" s="10" t="s">
        <v>917</v>
      </c>
      <c r="AA325" s="3" t="s">
        <v>732</v>
      </c>
      <c r="AB325" s="7">
        <v>0</v>
      </c>
      <c r="AG325" s="10" t="s">
        <v>918</v>
      </c>
      <c r="AH325" s="10" t="s">
        <v>919</v>
      </c>
      <c r="AI325">
        <v>1</v>
      </c>
      <c r="AJ325" t="s">
        <v>117</v>
      </c>
      <c r="AK325">
        <v>1</v>
      </c>
      <c r="AL325" s="3" t="s">
        <v>902</v>
      </c>
      <c r="AM325" s="11"/>
      <c r="AN325" s="11" t="s">
        <v>920</v>
      </c>
      <c r="AQ325" t="s">
        <v>922</v>
      </c>
      <c r="AR325" s="4">
        <v>43951</v>
      </c>
      <c r="AS325" s="4">
        <v>43951</v>
      </c>
      <c r="AT325" s="12" t="s">
        <v>921</v>
      </c>
    </row>
    <row r="326" spans="1:46" x14ac:dyDescent="0.25">
      <c r="A326">
        <v>2020</v>
      </c>
      <c r="B326" s="4">
        <v>43922</v>
      </c>
      <c r="C326" s="4">
        <v>43951</v>
      </c>
      <c r="D326" t="s">
        <v>109</v>
      </c>
      <c r="E326" t="s">
        <v>113</v>
      </c>
      <c r="F326" s="3" t="s">
        <v>292</v>
      </c>
      <c r="G326" s="9" t="s">
        <v>915</v>
      </c>
      <c r="H326" s="11" t="s">
        <v>920</v>
      </c>
      <c r="I326" s="3" t="s">
        <v>719</v>
      </c>
      <c r="J326">
        <v>1</v>
      </c>
      <c r="K326" t="s">
        <v>456</v>
      </c>
      <c r="L326" t="s">
        <v>456</v>
      </c>
      <c r="M326" t="s">
        <v>456</v>
      </c>
      <c r="N326" s="3" t="s">
        <v>430</v>
      </c>
      <c r="O326" t="s">
        <v>883</v>
      </c>
      <c r="P326" s="3" t="s">
        <v>902</v>
      </c>
      <c r="Q326" s="3" t="s">
        <v>902</v>
      </c>
      <c r="R326" s="3" t="s">
        <v>292</v>
      </c>
      <c r="S326" s="5">
        <v>43944</v>
      </c>
      <c r="T326" s="7">
        <v>2500</v>
      </c>
      <c r="U326" s="6">
        <v>2900</v>
      </c>
      <c r="V326" s="6">
        <v>0</v>
      </c>
      <c r="W326" s="6">
        <v>0</v>
      </c>
      <c r="X326" s="10" t="s">
        <v>916</v>
      </c>
      <c r="Y326" s="10" t="s">
        <v>883</v>
      </c>
      <c r="Z326" s="10" t="s">
        <v>917</v>
      </c>
      <c r="AA326" s="3" t="s">
        <v>719</v>
      </c>
      <c r="AB326" s="7">
        <v>0</v>
      </c>
      <c r="AG326" s="10" t="s">
        <v>918</v>
      </c>
      <c r="AH326" s="10" t="s">
        <v>919</v>
      </c>
      <c r="AI326">
        <v>1</v>
      </c>
      <c r="AJ326" t="s">
        <v>117</v>
      </c>
      <c r="AK326">
        <v>1</v>
      </c>
      <c r="AL326" s="3" t="s">
        <v>902</v>
      </c>
      <c r="AM326" s="11"/>
      <c r="AN326" s="11" t="s">
        <v>920</v>
      </c>
      <c r="AQ326" t="s">
        <v>922</v>
      </c>
      <c r="AR326" s="4">
        <v>43951</v>
      </c>
      <c r="AS326" s="4">
        <v>43951</v>
      </c>
      <c r="AT326" s="12" t="s">
        <v>921</v>
      </c>
    </row>
    <row r="327" spans="1:46" x14ac:dyDescent="0.25">
      <c r="A327">
        <v>2020</v>
      </c>
      <c r="B327" s="4">
        <v>43922</v>
      </c>
      <c r="C327" s="4">
        <v>43951</v>
      </c>
      <c r="D327" t="s">
        <v>109</v>
      </c>
      <c r="E327" t="s">
        <v>113</v>
      </c>
      <c r="F327" s="3" t="s">
        <v>293</v>
      </c>
      <c r="G327" s="9" t="s">
        <v>915</v>
      </c>
      <c r="H327" s="11" t="s">
        <v>920</v>
      </c>
      <c r="I327" s="3" t="s">
        <v>733</v>
      </c>
      <c r="J327">
        <v>1</v>
      </c>
      <c r="K327" t="s">
        <v>456</v>
      </c>
      <c r="L327" t="s">
        <v>456</v>
      </c>
      <c r="M327" t="s">
        <v>456</v>
      </c>
      <c r="N327" s="3" t="s">
        <v>436</v>
      </c>
      <c r="O327" t="s">
        <v>883</v>
      </c>
      <c r="P327" s="3" t="s">
        <v>902</v>
      </c>
      <c r="Q327" s="3" t="s">
        <v>902</v>
      </c>
      <c r="R327" s="3" t="s">
        <v>293</v>
      </c>
      <c r="S327" s="5">
        <v>43944</v>
      </c>
      <c r="T327" s="7">
        <v>1810.344827586207</v>
      </c>
      <c r="U327" s="6">
        <v>2100</v>
      </c>
      <c r="V327" s="6">
        <v>0</v>
      </c>
      <c r="W327" s="6">
        <v>0</v>
      </c>
      <c r="X327" s="10" t="s">
        <v>916</v>
      </c>
      <c r="Y327" s="10" t="s">
        <v>883</v>
      </c>
      <c r="Z327" s="10" t="s">
        <v>917</v>
      </c>
      <c r="AA327" s="3" t="s">
        <v>733</v>
      </c>
      <c r="AB327" s="7">
        <v>0</v>
      </c>
      <c r="AG327" s="10" t="s">
        <v>918</v>
      </c>
      <c r="AH327" s="10" t="s">
        <v>919</v>
      </c>
      <c r="AI327">
        <v>1</v>
      </c>
      <c r="AJ327" t="s">
        <v>117</v>
      </c>
      <c r="AK327">
        <v>1</v>
      </c>
      <c r="AL327" s="3" t="s">
        <v>902</v>
      </c>
      <c r="AM327" s="11"/>
      <c r="AN327" s="11" t="s">
        <v>920</v>
      </c>
      <c r="AQ327" t="s">
        <v>922</v>
      </c>
      <c r="AR327" s="4">
        <v>43951</v>
      </c>
      <c r="AS327" s="4">
        <v>43951</v>
      </c>
      <c r="AT327" s="12" t="s">
        <v>921</v>
      </c>
    </row>
    <row r="328" spans="1:46" x14ac:dyDescent="0.25">
      <c r="A328">
        <v>2020</v>
      </c>
      <c r="B328" s="4">
        <v>43922</v>
      </c>
      <c r="C328" s="4">
        <v>43951</v>
      </c>
      <c r="D328" t="s">
        <v>109</v>
      </c>
      <c r="E328" t="s">
        <v>113</v>
      </c>
      <c r="F328" s="3" t="s">
        <v>294</v>
      </c>
      <c r="G328" s="9" t="s">
        <v>915</v>
      </c>
      <c r="H328" s="11" t="s">
        <v>920</v>
      </c>
      <c r="I328" s="3" t="s">
        <v>734</v>
      </c>
      <c r="J328">
        <v>1</v>
      </c>
      <c r="K328" t="s">
        <v>456</v>
      </c>
      <c r="L328" t="s">
        <v>456</v>
      </c>
      <c r="M328" t="s">
        <v>456</v>
      </c>
      <c r="N328" s="3" t="s">
        <v>437</v>
      </c>
      <c r="O328" t="s">
        <v>883</v>
      </c>
      <c r="P328" s="3" t="s">
        <v>902</v>
      </c>
      <c r="Q328" s="3" t="s">
        <v>902</v>
      </c>
      <c r="R328" s="3" t="s">
        <v>294</v>
      </c>
      <c r="S328" s="5">
        <v>43944</v>
      </c>
      <c r="T328" s="7">
        <v>11818.96551724138</v>
      </c>
      <c r="U328" s="6">
        <v>13710</v>
      </c>
      <c r="V328" s="6">
        <v>0</v>
      </c>
      <c r="W328" s="6">
        <v>0</v>
      </c>
      <c r="X328" s="10" t="s">
        <v>916</v>
      </c>
      <c r="Y328" s="10" t="s">
        <v>883</v>
      </c>
      <c r="Z328" s="10" t="s">
        <v>917</v>
      </c>
      <c r="AA328" s="3" t="s">
        <v>734</v>
      </c>
      <c r="AB328" s="7">
        <v>0</v>
      </c>
      <c r="AG328" s="10" t="s">
        <v>918</v>
      </c>
      <c r="AH328" s="10" t="s">
        <v>919</v>
      </c>
      <c r="AI328">
        <v>1</v>
      </c>
      <c r="AJ328" t="s">
        <v>117</v>
      </c>
      <c r="AK328">
        <v>1</v>
      </c>
      <c r="AL328" s="3" t="s">
        <v>902</v>
      </c>
      <c r="AM328" s="11"/>
      <c r="AN328" s="11" t="s">
        <v>920</v>
      </c>
      <c r="AQ328" t="s">
        <v>922</v>
      </c>
      <c r="AR328" s="4">
        <v>43951</v>
      </c>
      <c r="AS328" s="4">
        <v>43951</v>
      </c>
      <c r="AT328" s="12" t="s">
        <v>921</v>
      </c>
    </row>
    <row r="329" spans="1:46" x14ac:dyDescent="0.25">
      <c r="A329">
        <v>2020</v>
      </c>
      <c r="B329" s="4">
        <v>43922</v>
      </c>
      <c r="C329" s="4">
        <v>43951</v>
      </c>
      <c r="D329" t="s">
        <v>109</v>
      </c>
      <c r="E329" t="s">
        <v>113</v>
      </c>
      <c r="F329" s="3" t="s">
        <v>295</v>
      </c>
      <c r="G329" s="9" t="s">
        <v>915</v>
      </c>
      <c r="H329" s="11" t="s">
        <v>920</v>
      </c>
      <c r="I329" s="3" t="s">
        <v>735</v>
      </c>
      <c r="J329">
        <v>1</v>
      </c>
      <c r="K329" t="s">
        <v>456</v>
      </c>
      <c r="L329" t="s">
        <v>456</v>
      </c>
      <c r="M329" t="s">
        <v>456</v>
      </c>
      <c r="N329" s="3" t="s">
        <v>438</v>
      </c>
      <c r="O329" t="s">
        <v>883</v>
      </c>
      <c r="P329" s="3" t="s">
        <v>902</v>
      </c>
      <c r="Q329" s="3" t="s">
        <v>902</v>
      </c>
      <c r="R329" s="3" t="s">
        <v>295</v>
      </c>
      <c r="S329" s="5">
        <v>43944</v>
      </c>
      <c r="T329" s="7">
        <v>79455.327586206899</v>
      </c>
      <c r="U329" s="6">
        <v>92168.18</v>
      </c>
      <c r="V329" s="6">
        <v>0</v>
      </c>
      <c r="W329" s="6">
        <v>0</v>
      </c>
      <c r="X329" s="10" t="s">
        <v>916</v>
      </c>
      <c r="Y329" s="10" t="s">
        <v>883</v>
      </c>
      <c r="Z329" s="10" t="s">
        <v>917</v>
      </c>
      <c r="AA329" s="3" t="s">
        <v>735</v>
      </c>
      <c r="AB329" s="7">
        <v>0</v>
      </c>
      <c r="AG329" s="10" t="s">
        <v>918</v>
      </c>
      <c r="AH329" s="10" t="s">
        <v>919</v>
      </c>
      <c r="AI329">
        <v>1</v>
      </c>
      <c r="AJ329" t="s">
        <v>117</v>
      </c>
      <c r="AK329">
        <v>1</v>
      </c>
      <c r="AL329" s="3" t="s">
        <v>902</v>
      </c>
      <c r="AM329" s="11"/>
      <c r="AN329" s="11" t="s">
        <v>920</v>
      </c>
      <c r="AQ329" t="s">
        <v>922</v>
      </c>
      <c r="AR329" s="4">
        <v>43951</v>
      </c>
      <c r="AS329" s="4">
        <v>43951</v>
      </c>
      <c r="AT329" s="12" t="s">
        <v>921</v>
      </c>
    </row>
    <row r="330" spans="1:46" x14ac:dyDescent="0.25">
      <c r="A330">
        <v>2020</v>
      </c>
      <c r="B330" s="4">
        <v>43922</v>
      </c>
      <c r="C330" s="4">
        <v>43951</v>
      </c>
      <c r="D330" t="s">
        <v>109</v>
      </c>
      <c r="E330" t="s">
        <v>113</v>
      </c>
      <c r="F330" s="3" t="s">
        <v>296</v>
      </c>
      <c r="G330" s="9" t="s">
        <v>915</v>
      </c>
      <c r="H330" s="11" t="s">
        <v>920</v>
      </c>
      <c r="I330" s="3" t="s">
        <v>736</v>
      </c>
      <c r="J330">
        <v>1</v>
      </c>
      <c r="K330" t="s">
        <v>456</v>
      </c>
      <c r="L330" t="s">
        <v>456</v>
      </c>
      <c r="M330" t="s">
        <v>456</v>
      </c>
      <c r="N330" s="3" t="s">
        <v>439</v>
      </c>
      <c r="O330" t="s">
        <v>883</v>
      </c>
      <c r="P330" s="3" t="s">
        <v>902</v>
      </c>
      <c r="Q330" s="3" t="s">
        <v>902</v>
      </c>
      <c r="R330" s="3" t="s">
        <v>296</v>
      </c>
      <c r="S330" s="5">
        <v>43944</v>
      </c>
      <c r="T330" s="7">
        <v>4637.9310344827591</v>
      </c>
      <c r="U330" s="6">
        <v>5380</v>
      </c>
      <c r="V330" s="6">
        <v>0</v>
      </c>
      <c r="W330" s="6">
        <v>0</v>
      </c>
      <c r="X330" s="10" t="s">
        <v>916</v>
      </c>
      <c r="Y330" s="10" t="s">
        <v>883</v>
      </c>
      <c r="Z330" s="10" t="s">
        <v>917</v>
      </c>
      <c r="AA330" s="3" t="s">
        <v>736</v>
      </c>
      <c r="AB330" s="7">
        <v>0</v>
      </c>
      <c r="AG330" s="10" t="s">
        <v>918</v>
      </c>
      <c r="AH330" s="10" t="s">
        <v>919</v>
      </c>
      <c r="AI330">
        <v>1</v>
      </c>
      <c r="AJ330" t="s">
        <v>117</v>
      </c>
      <c r="AK330">
        <v>1</v>
      </c>
      <c r="AL330" s="3" t="s">
        <v>902</v>
      </c>
      <c r="AM330" s="11"/>
      <c r="AN330" s="11" t="s">
        <v>920</v>
      </c>
      <c r="AQ330" t="s">
        <v>922</v>
      </c>
      <c r="AR330" s="4">
        <v>43951</v>
      </c>
      <c r="AS330" s="4">
        <v>43951</v>
      </c>
      <c r="AT330" s="12" t="s">
        <v>921</v>
      </c>
    </row>
    <row r="331" spans="1:46" x14ac:dyDescent="0.25">
      <c r="A331">
        <v>2020</v>
      </c>
      <c r="B331" s="4">
        <v>43922</v>
      </c>
      <c r="C331" s="4">
        <v>43951</v>
      </c>
      <c r="D331" t="s">
        <v>109</v>
      </c>
      <c r="E331" t="s">
        <v>113</v>
      </c>
      <c r="F331" s="3" t="s">
        <v>297</v>
      </c>
      <c r="G331" s="9" t="s">
        <v>915</v>
      </c>
      <c r="H331" s="11" t="s">
        <v>920</v>
      </c>
      <c r="I331" s="3" t="s">
        <v>737</v>
      </c>
      <c r="J331">
        <v>1</v>
      </c>
      <c r="K331" t="s">
        <v>456</v>
      </c>
      <c r="L331" t="s">
        <v>456</v>
      </c>
      <c r="M331" t="s">
        <v>456</v>
      </c>
      <c r="N331" s="3" t="s">
        <v>434</v>
      </c>
      <c r="O331" t="s">
        <v>883</v>
      </c>
      <c r="P331" s="3" t="s">
        <v>902</v>
      </c>
      <c r="Q331" s="3" t="s">
        <v>902</v>
      </c>
      <c r="R331" s="3" t="s">
        <v>297</v>
      </c>
      <c r="S331" s="5">
        <v>43944</v>
      </c>
      <c r="T331" s="7">
        <v>2311.2327586206898</v>
      </c>
      <c r="U331" s="6">
        <v>2681.03</v>
      </c>
      <c r="V331" s="6">
        <v>0</v>
      </c>
      <c r="W331" s="6">
        <v>0</v>
      </c>
      <c r="X331" s="10" t="s">
        <v>916</v>
      </c>
      <c r="Y331" s="10" t="s">
        <v>883</v>
      </c>
      <c r="Z331" s="10" t="s">
        <v>917</v>
      </c>
      <c r="AA331" s="3" t="s">
        <v>737</v>
      </c>
      <c r="AB331" s="7">
        <v>0</v>
      </c>
      <c r="AG331" s="10" t="s">
        <v>918</v>
      </c>
      <c r="AH331" s="10" t="s">
        <v>919</v>
      </c>
      <c r="AI331">
        <v>1</v>
      </c>
      <c r="AJ331" t="s">
        <v>117</v>
      </c>
      <c r="AK331">
        <v>1</v>
      </c>
      <c r="AL331" s="3" t="s">
        <v>902</v>
      </c>
      <c r="AM331" s="11"/>
      <c r="AN331" s="11" t="s">
        <v>920</v>
      </c>
      <c r="AQ331" t="s">
        <v>922</v>
      </c>
      <c r="AR331" s="4">
        <v>43951</v>
      </c>
      <c r="AS331" s="4">
        <v>43951</v>
      </c>
      <c r="AT331" s="12" t="s">
        <v>921</v>
      </c>
    </row>
    <row r="332" spans="1:46" x14ac:dyDescent="0.25">
      <c r="A332">
        <v>2020</v>
      </c>
      <c r="B332" s="4">
        <v>43922</v>
      </c>
      <c r="C332" s="4">
        <v>43951</v>
      </c>
      <c r="D332" t="s">
        <v>109</v>
      </c>
      <c r="E332" t="s">
        <v>113</v>
      </c>
      <c r="F332" s="3" t="s">
        <v>298</v>
      </c>
      <c r="G332" s="9" t="s">
        <v>915</v>
      </c>
      <c r="H332" s="11" t="s">
        <v>920</v>
      </c>
      <c r="I332" s="3" t="s">
        <v>738</v>
      </c>
      <c r="J332">
        <v>1</v>
      </c>
      <c r="K332" t="s">
        <v>456</v>
      </c>
      <c r="L332" t="s">
        <v>456</v>
      </c>
      <c r="M332" t="s">
        <v>456</v>
      </c>
      <c r="N332" s="3" t="s">
        <v>434</v>
      </c>
      <c r="O332" t="s">
        <v>883</v>
      </c>
      <c r="P332" s="3" t="s">
        <v>902</v>
      </c>
      <c r="Q332" s="3" t="s">
        <v>902</v>
      </c>
      <c r="R332" s="3" t="s">
        <v>298</v>
      </c>
      <c r="S332" s="5">
        <v>43944</v>
      </c>
      <c r="T332" s="7">
        <v>5915.5775862068967</v>
      </c>
      <c r="U332" s="6">
        <v>6862.07</v>
      </c>
      <c r="V332" s="6">
        <v>0</v>
      </c>
      <c r="W332" s="6">
        <v>0</v>
      </c>
      <c r="X332" s="10" t="s">
        <v>916</v>
      </c>
      <c r="Y332" s="10" t="s">
        <v>883</v>
      </c>
      <c r="Z332" s="10" t="s">
        <v>917</v>
      </c>
      <c r="AA332" s="3" t="s">
        <v>738</v>
      </c>
      <c r="AB332" s="7">
        <v>0</v>
      </c>
      <c r="AG332" s="10" t="s">
        <v>918</v>
      </c>
      <c r="AH332" s="10" t="s">
        <v>919</v>
      </c>
      <c r="AI332">
        <v>1</v>
      </c>
      <c r="AJ332" t="s">
        <v>117</v>
      </c>
      <c r="AK332">
        <v>1</v>
      </c>
      <c r="AL332" s="3" t="s">
        <v>902</v>
      </c>
      <c r="AM332" s="11"/>
      <c r="AN332" s="11" t="s">
        <v>920</v>
      </c>
      <c r="AQ332" t="s">
        <v>922</v>
      </c>
      <c r="AR332" s="4">
        <v>43951</v>
      </c>
      <c r="AS332" s="4">
        <v>43951</v>
      </c>
      <c r="AT332" s="12" t="s">
        <v>921</v>
      </c>
    </row>
    <row r="333" spans="1:46" x14ac:dyDescent="0.25">
      <c r="A333">
        <v>2020</v>
      </c>
      <c r="B333" s="4">
        <v>43922</v>
      </c>
      <c r="C333" s="4">
        <v>43951</v>
      </c>
      <c r="D333" t="s">
        <v>109</v>
      </c>
      <c r="E333" t="s">
        <v>113</v>
      </c>
      <c r="F333" s="3" t="s">
        <v>299</v>
      </c>
      <c r="G333" s="9" t="s">
        <v>915</v>
      </c>
      <c r="H333" s="11" t="s">
        <v>920</v>
      </c>
      <c r="I333" s="3" t="s">
        <v>739</v>
      </c>
      <c r="J333">
        <v>1</v>
      </c>
      <c r="K333" t="s">
        <v>456</v>
      </c>
      <c r="L333" t="s">
        <v>456</v>
      </c>
      <c r="M333" t="s">
        <v>456</v>
      </c>
      <c r="N333" s="3" t="s">
        <v>413</v>
      </c>
      <c r="O333" t="s">
        <v>883</v>
      </c>
      <c r="P333" s="3" t="s">
        <v>902</v>
      </c>
      <c r="Q333" s="3" t="s">
        <v>902</v>
      </c>
      <c r="R333" s="3" t="s">
        <v>299</v>
      </c>
      <c r="S333" s="5">
        <v>43944</v>
      </c>
      <c r="T333" s="7">
        <v>2254.2931034482758</v>
      </c>
      <c r="U333" s="6">
        <v>2614.98</v>
      </c>
      <c r="V333" s="6">
        <v>0</v>
      </c>
      <c r="W333" s="6">
        <v>0</v>
      </c>
      <c r="X333" s="10" t="s">
        <v>916</v>
      </c>
      <c r="Y333" s="10" t="s">
        <v>883</v>
      </c>
      <c r="Z333" s="10" t="s">
        <v>917</v>
      </c>
      <c r="AA333" s="3" t="s">
        <v>739</v>
      </c>
      <c r="AB333" s="7">
        <v>0</v>
      </c>
      <c r="AG333" s="10" t="s">
        <v>918</v>
      </c>
      <c r="AH333" s="10" t="s">
        <v>919</v>
      </c>
      <c r="AI333">
        <v>1</v>
      </c>
      <c r="AJ333" t="s">
        <v>117</v>
      </c>
      <c r="AK333">
        <v>1</v>
      </c>
      <c r="AL333" s="3" t="s">
        <v>902</v>
      </c>
      <c r="AM333" s="11"/>
      <c r="AN333" s="11" t="s">
        <v>920</v>
      </c>
      <c r="AQ333" t="s">
        <v>922</v>
      </c>
      <c r="AR333" s="4">
        <v>43951</v>
      </c>
      <c r="AS333" s="4">
        <v>43951</v>
      </c>
      <c r="AT333" s="12" t="s">
        <v>921</v>
      </c>
    </row>
    <row r="334" spans="1:46" x14ac:dyDescent="0.25">
      <c r="A334">
        <v>2020</v>
      </c>
      <c r="B334" s="4">
        <v>43922</v>
      </c>
      <c r="C334" s="4">
        <v>43951</v>
      </c>
      <c r="D334" t="s">
        <v>109</v>
      </c>
      <c r="E334" t="s">
        <v>113</v>
      </c>
      <c r="F334" s="3" t="s">
        <v>300</v>
      </c>
      <c r="G334" s="9" t="s">
        <v>915</v>
      </c>
      <c r="H334" s="11" t="s">
        <v>920</v>
      </c>
      <c r="I334" s="3" t="s">
        <v>740</v>
      </c>
      <c r="J334">
        <v>1</v>
      </c>
      <c r="K334" t="s">
        <v>456</v>
      </c>
      <c r="L334" t="s">
        <v>456</v>
      </c>
      <c r="M334" t="s">
        <v>456</v>
      </c>
      <c r="N334" s="3" t="s">
        <v>430</v>
      </c>
      <c r="O334" t="s">
        <v>883</v>
      </c>
      <c r="P334" s="3" t="s">
        <v>902</v>
      </c>
      <c r="Q334" s="3" t="s">
        <v>902</v>
      </c>
      <c r="R334" s="3" t="s">
        <v>300</v>
      </c>
      <c r="S334" s="5">
        <v>43944</v>
      </c>
      <c r="T334" s="7">
        <v>112.06896551724138</v>
      </c>
      <c r="U334" s="6">
        <v>130</v>
      </c>
      <c r="V334" s="6">
        <v>0</v>
      </c>
      <c r="W334" s="6">
        <v>0</v>
      </c>
      <c r="X334" s="10" t="s">
        <v>916</v>
      </c>
      <c r="Y334" s="10" t="s">
        <v>883</v>
      </c>
      <c r="Z334" s="10" t="s">
        <v>917</v>
      </c>
      <c r="AA334" s="3" t="s">
        <v>740</v>
      </c>
      <c r="AB334" s="7">
        <v>0</v>
      </c>
      <c r="AG334" s="10" t="s">
        <v>918</v>
      </c>
      <c r="AH334" s="10" t="s">
        <v>919</v>
      </c>
      <c r="AI334">
        <v>1</v>
      </c>
      <c r="AJ334" t="s">
        <v>117</v>
      </c>
      <c r="AK334">
        <v>1</v>
      </c>
      <c r="AL334" s="3" t="s">
        <v>902</v>
      </c>
      <c r="AM334" s="11"/>
      <c r="AN334" s="11" t="s">
        <v>920</v>
      </c>
      <c r="AQ334" t="s">
        <v>922</v>
      </c>
      <c r="AR334" s="4">
        <v>43951</v>
      </c>
      <c r="AS334" s="4">
        <v>43951</v>
      </c>
      <c r="AT334" s="12" t="s">
        <v>921</v>
      </c>
    </row>
    <row r="335" spans="1:46" x14ac:dyDescent="0.25">
      <c r="A335">
        <v>2020</v>
      </c>
      <c r="B335" s="4">
        <v>43922</v>
      </c>
      <c r="C335" s="4">
        <v>43951</v>
      </c>
      <c r="D335" t="s">
        <v>109</v>
      </c>
      <c r="E335" t="s">
        <v>113</v>
      </c>
      <c r="F335" s="3" t="s">
        <v>301</v>
      </c>
      <c r="G335" s="9" t="s">
        <v>915</v>
      </c>
      <c r="H335" s="11" t="s">
        <v>920</v>
      </c>
      <c r="I335" s="3" t="s">
        <v>723</v>
      </c>
      <c r="J335">
        <v>1</v>
      </c>
      <c r="K335" t="s">
        <v>456</v>
      </c>
      <c r="L335" t="s">
        <v>456</v>
      </c>
      <c r="M335" t="s">
        <v>456</v>
      </c>
      <c r="N335" s="3" t="s">
        <v>428</v>
      </c>
      <c r="O335" t="s">
        <v>883</v>
      </c>
      <c r="P335" s="3" t="s">
        <v>902</v>
      </c>
      <c r="Q335" s="3" t="s">
        <v>902</v>
      </c>
      <c r="R335" s="3" t="s">
        <v>301</v>
      </c>
      <c r="S335" s="5">
        <v>43944</v>
      </c>
      <c r="T335" s="7">
        <v>422.41379310344831</v>
      </c>
      <c r="U335" s="6">
        <v>490</v>
      </c>
      <c r="V335" s="6">
        <v>0</v>
      </c>
      <c r="W335" s="6">
        <v>0</v>
      </c>
      <c r="X335" s="10" t="s">
        <v>916</v>
      </c>
      <c r="Y335" s="10" t="s">
        <v>883</v>
      </c>
      <c r="Z335" s="10" t="s">
        <v>917</v>
      </c>
      <c r="AA335" s="3" t="s">
        <v>723</v>
      </c>
      <c r="AB335" s="7">
        <v>0</v>
      </c>
      <c r="AG335" s="10" t="s">
        <v>918</v>
      </c>
      <c r="AH335" s="10" t="s">
        <v>919</v>
      </c>
      <c r="AI335">
        <v>1</v>
      </c>
      <c r="AJ335" t="s">
        <v>117</v>
      </c>
      <c r="AK335">
        <v>1</v>
      </c>
      <c r="AL335" s="3" t="s">
        <v>902</v>
      </c>
      <c r="AM335" s="11"/>
      <c r="AN335" s="11" t="s">
        <v>920</v>
      </c>
      <c r="AQ335" t="s">
        <v>922</v>
      </c>
      <c r="AR335" s="4">
        <v>43951</v>
      </c>
      <c r="AS335" s="4">
        <v>43951</v>
      </c>
      <c r="AT335" s="12" t="s">
        <v>921</v>
      </c>
    </row>
    <row r="336" spans="1:46" x14ac:dyDescent="0.25">
      <c r="A336">
        <v>2020</v>
      </c>
      <c r="B336" s="4">
        <v>43922</v>
      </c>
      <c r="C336" s="4">
        <v>43951</v>
      </c>
      <c r="D336" t="s">
        <v>109</v>
      </c>
      <c r="E336" t="s">
        <v>113</v>
      </c>
      <c r="F336" s="3" t="s">
        <v>302</v>
      </c>
      <c r="G336" s="9" t="s">
        <v>915</v>
      </c>
      <c r="H336" s="11" t="s">
        <v>920</v>
      </c>
      <c r="I336" s="3" t="s">
        <v>741</v>
      </c>
      <c r="J336">
        <v>1</v>
      </c>
      <c r="K336" t="s">
        <v>456</v>
      </c>
      <c r="L336" t="s">
        <v>456</v>
      </c>
      <c r="M336" t="s">
        <v>456</v>
      </c>
      <c r="N336" s="3" t="s">
        <v>379</v>
      </c>
      <c r="O336" t="s">
        <v>883</v>
      </c>
      <c r="P336" s="3" t="s">
        <v>902</v>
      </c>
      <c r="Q336" s="3" t="s">
        <v>902</v>
      </c>
      <c r="R336" s="3" t="s">
        <v>302</v>
      </c>
      <c r="S336" s="5">
        <v>43944</v>
      </c>
      <c r="T336" s="7">
        <v>2341.0344827586209</v>
      </c>
      <c r="U336" s="6">
        <v>2715.6</v>
      </c>
      <c r="V336" s="6">
        <v>0</v>
      </c>
      <c r="W336" s="6">
        <v>0</v>
      </c>
      <c r="X336" s="10" t="s">
        <v>916</v>
      </c>
      <c r="Y336" s="10" t="s">
        <v>883</v>
      </c>
      <c r="Z336" s="10" t="s">
        <v>917</v>
      </c>
      <c r="AA336" s="3" t="s">
        <v>741</v>
      </c>
      <c r="AB336" s="7">
        <v>0</v>
      </c>
      <c r="AG336" s="10" t="s">
        <v>918</v>
      </c>
      <c r="AH336" s="10" t="s">
        <v>919</v>
      </c>
      <c r="AI336">
        <v>1</v>
      </c>
      <c r="AJ336" t="s">
        <v>117</v>
      </c>
      <c r="AK336">
        <v>1</v>
      </c>
      <c r="AL336" s="3" t="s">
        <v>902</v>
      </c>
      <c r="AM336" s="11"/>
      <c r="AN336" s="11" t="s">
        <v>920</v>
      </c>
      <c r="AQ336" t="s">
        <v>922</v>
      </c>
      <c r="AR336" s="4">
        <v>43951</v>
      </c>
      <c r="AS336" s="4">
        <v>43951</v>
      </c>
      <c r="AT336" s="12" t="s">
        <v>921</v>
      </c>
    </row>
    <row r="337" spans="1:46" x14ac:dyDescent="0.25">
      <c r="A337">
        <v>2020</v>
      </c>
      <c r="B337" s="4">
        <v>43922</v>
      </c>
      <c r="C337" s="4">
        <v>43951</v>
      </c>
      <c r="D337" t="s">
        <v>109</v>
      </c>
      <c r="E337" t="s">
        <v>113</v>
      </c>
      <c r="F337" s="3" t="s">
        <v>303</v>
      </c>
      <c r="G337" s="9" t="s">
        <v>915</v>
      </c>
      <c r="H337" s="11" t="s">
        <v>920</v>
      </c>
      <c r="I337" s="3" t="s">
        <v>737</v>
      </c>
      <c r="J337">
        <v>1</v>
      </c>
      <c r="K337" t="s">
        <v>456</v>
      </c>
      <c r="L337" t="s">
        <v>456</v>
      </c>
      <c r="M337" t="s">
        <v>456</v>
      </c>
      <c r="N337" s="3" t="s">
        <v>434</v>
      </c>
      <c r="O337" t="s">
        <v>883</v>
      </c>
      <c r="P337" s="3" t="s">
        <v>902</v>
      </c>
      <c r="Q337" s="3" t="s">
        <v>902</v>
      </c>
      <c r="R337" s="3" t="s">
        <v>303</v>
      </c>
      <c r="S337" s="5">
        <v>43944</v>
      </c>
      <c r="T337" s="7">
        <v>2311.2327586206898</v>
      </c>
      <c r="U337" s="6">
        <v>2681.03</v>
      </c>
      <c r="V337" s="6">
        <v>0</v>
      </c>
      <c r="W337" s="6">
        <v>0</v>
      </c>
      <c r="X337" s="10" t="s">
        <v>916</v>
      </c>
      <c r="Y337" s="10" t="s">
        <v>883</v>
      </c>
      <c r="Z337" s="10" t="s">
        <v>917</v>
      </c>
      <c r="AA337" s="3" t="s">
        <v>737</v>
      </c>
      <c r="AB337" s="7">
        <v>0</v>
      </c>
      <c r="AG337" s="10" t="s">
        <v>918</v>
      </c>
      <c r="AH337" s="10" t="s">
        <v>919</v>
      </c>
      <c r="AI337">
        <v>1</v>
      </c>
      <c r="AJ337" t="s">
        <v>117</v>
      </c>
      <c r="AK337">
        <v>1</v>
      </c>
      <c r="AL337" s="3" t="s">
        <v>902</v>
      </c>
      <c r="AM337" s="11"/>
      <c r="AN337" s="11" t="s">
        <v>920</v>
      </c>
      <c r="AQ337" t="s">
        <v>922</v>
      </c>
      <c r="AR337" s="4">
        <v>43951</v>
      </c>
      <c r="AS337" s="4">
        <v>43951</v>
      </c>
      <c r="AT337" s="12" t="s">
        <v>921</v>
      </c>
    </row>
    <row r="338" spans="1:46" x14ac:dyDescent="0.25">
      <c r="A338">
        <v>2020</v>
      </c>
      <c r="B338" s="4">
        <v>43922</v>
      </c>
      <c r="C338" s="4">
        <v>43951</v>
      </c>
      <c r="D338" t="s">
        <v>109</v>
      </c>
      <c r="E338" t="s">
        <v>113</v>
      </c>
      <c r="F338" s="3" t="s">
        <v>304</v>
      </c>
      <c r="G338" s="9" t="s">
        <v>915</v>
      </c>
      <c r="H338" s="11" t="s">
        <v>920</v>
      </c>
      <c r="I338" s="3" t="s">
        <v>742</v>
      </c>
      <c r="J338">
        <v>1</v>
      </c>
      <c r="K338" t="s">
        <v>456</v>
      </c>
      <c r="L338" t="s">
        <v>456</v>
      </c>
      <c r="M338" t="s">
        <v>456</v>
      </c>
      <c r="N338" s="3" t="s">
        <v>428</v>
      </c>
      <c r="O338" t="s">
        <v>883</v>
      </c>
      <c r="P338" s="3" t="s">
        <v>902</v>
      </c>
      <c r="Q338" s="3" t="s">
        <v>902</v>
      </c>
      <c r="R338" s="3" t="s">
        <v>304</v>
      </c>
      <c r="S338" s="5">
        <v>43944</v>
      </c>
      <c r="T338" s="7">
        <v>2929.3103448275865</v>
      </c>
      <c r="U338" s="6">
        <v>3398</v>
      </c>
      <c r="V338" s="6">
        <v>0</v>
      </c>
      <c r="W338" s="6">
        <v>0</v>
      </c>
      <c r="X338" s="10" t="s">
        <v>916</v>
      </c>
      <c r="Y338" s="10" t="s">
        <v>883</v>
      </c>
      <c r="Z338" s="10" t="s">
        <v>917</v>
      </c>
      <c r="AA338" s="3" t="s">
        <v>742</v>
      </c>
      <c r="AB338" s="7">
        <v>0</v>
      </c>
      <c r="AG338" s="10" t="s">
        <v>918</v>
      </c>
      <c r="AH338" s="10" t="s">
        <v>919</v>
      </c>
      <c r="AI338">
        <v>1</v>
      </c>
      <c r="AJ338" t="s">
        <v>117</v>
      </c>
      <c r="AK338">
        <v>1</v>
      </c>
      <c r="AL338" s="3" t="s">
        <v>902</v>
      </c>
      <c r="AM338" s="11"/>
      <c r="AN338" s="11" t="s">
        <v>920</v>
      </c>
      <c r="AQ338" t="s">
        <v>922</v>
      </c>
      <c r="AR338" s="4">
        <v>43951</v>
      </c>
      <c r="AS338" s="4">
        <v>43951</v>
      </c>
      <c r="AT338" s="12" t="s">
        <v>921</v>
      </c>
    </row>
    <row r="339" spans="1:46" x14ac:dyDescent="0.25">
      <c r="A339">
        <v>2020</v>
      </c>
      <c r="B339" s="4">
        <v>43922</v>
      </c>
      <c r="C339" s="4">
        <v>43951</v>
      </c>
      <c r="D339" t="s">
        <v>109</v>
      </c>
      <c r="E339" t="s">
        <v>113</v>
      </c>
      <c r="F339" s="3" t="s">
        <v>305</v>
      </c>
      <c r="G339" s="9" t="s">
        <v>915</v>
      </c>
      <c r="H339" s="11" t="s">
        <v>920</v>
      </c>
      <c r="I339" s="3" t="s">
        <v>743</v>
      </c>
      <c r="J339">
        <v>1</v>
      </c>
      <c r="K339" t="s">
        <v>456</v>
      </c>
      <c r="L339" t="s">
        <v>456</v>
      </c>
      <c r="M339" t="s">
        <v>456</v>
      </c>
      <c r="N339" s="3" t="s">
        <v>428</v>
      </c>
      <c r="O339" t="s">
        <v>883</v>
      </c>
      <c r="P339" s="3" t="s">
        <v>902</v>
      </c>
      <c r="Q339" s="3" t="s">
        <v>902</v>
      </c>
      <c r="R339" s="3" t="s">
        <v>305</v>
      </c>
      <c r="S339" s="5">
        <v>43948</v>
      </c>
      <c r="T339" s="7">
        <v>3060.344827586207</v>
      </c>
      <c r="U339" s="6">
        <v>3550</v>
      </c>
      <c r="V339" s="6">
        <v>0</v>
      </c>
      <c r="W339" s="6">
        <v>0</v>
      </c>
      <c r="X339" s="10" t="s">
        <v>916</v>
      </c>
      <c r="Y339" s="10" t="s">
        <v>883</v>
      </c>
      <c r="Z339" s="10" t="s">
        <v>917</v>
      </c>
      <c r="AA339" s="3" t="s">
        <v>743</v>
      </c>
      <c r="AB339" s="7">
        <v>0</v>
      </c>
      <c r="AG339" s="10" t="s">
        <v>918</v>
      </c>
      <c r="AH339" s="10" t="s">
        <v>919</v>
      </c>
      <c r="AI339">
        <v>1</v>
      </c>
      <c r="AJ339" t="s">
        <v>117</v>
      </c>
      <c r="AK339">
        <v>1</v>
      </c>
      <c r="AL339" s="3" t="s">
        <v>902</v>
      </c>
      <c r="AM339" s="11"/>
      <c r="AN339" s="11" t="s">
        <v>920</v>
      </c>
      <c r="AQ339" t="s">
        <v>922</v>
      </c>
      <c r="AR339" s="4">
        <v>43951</v>
      </c>
      <c r="AS339" s="4">
        <v>43951</v>
      </c>
      <c r="AT339" s="12" t="s">
        <v>921</v>
      </c>
    </row>
    <row r="340" spans="1:46" x14ac:dyDescent="0.25">
      <c r="A340">
        <v>2020</v>
      </c>
      <c r="B340" s="4">
        <v>43922</v>
      </c>
      <c r="C340" s="4">
        <v>43951</v>
      </c>
      <c r="D340" t="s">
        <v>109</v>
      </c>
      <c r="E340" t="s">
        <v>113</v>
      </c>
      <c r="F340" s="3" t="s">
        <v>306</v>
      </c>
      <c r="G340" s="9" t="s">
        <v>915</v>
      </c>
      <c r="H340" s="11" t="s">
        <v>920</v>
      </c>
      <c r="I340" s="3" t="s">
        <v>744</v>
      </c>
      <c r="J340">
        <v>1</v>
      </c>
      <c r="K340" t="s">
        <v>456</v>
      </c>
      <c r="L340" t="s">
        <v>456</v>
      </c>
      <c r="M340" t="s">
        <v>456</v>
      </c>
      <c r="N340" s="3" t="s">
        <v>415</v>
      </c>
      <c r="O340" t="s">
        <v>883</v>
      </c>
      <c r="P340" s="3" t="s">
        <v>902</v>
      </c>
      <c r="Q340" s="3" t="s">
        <v>902</v>
      </c>
      <c r="R340" s="3" t="s">
        <v>306</v>
      </c>
      <c r="S340" s="5">
        <v>43948</v>
      </c>
      <c r="T340" s="7">
        <v>3793.1034482758623</v>
      </c>
      <c r="U340" s="6">
        <v>4400</v>
      </c>
      <c r="V340" s="6">
        <v>0</v>
      </c>
      <c r="W340" s="6">
        <v>0</v>
      </c>
      <c r="X340" s="10" t="s">
        <v>916</v>
      </c>
      <c r="Y340" s="10" t="s">
        <v>883</v>
      </c>
      <c r="Z340" s="10" t="s">
        <v>917</v>
      </c>
      <c r="AA340" s="3" t="s">
        <v>744</v>
      </c>
      <c r="AB340" s="7">
        <v>0</v>
      </c>
      <c r="AG340" s="10" t="s">
        <v>918</v>
      </c>
      <c r="AH340" s="10" t="s">
        <v>919</v>
      </c>
      <c r="AI340">
        <v>1</v>
      </c>
      <c r="AJ340" t="s">
        <v>117</v>
      </c>
      <c r="AK340">
        <v>1</v>
      </c>
      <c r="AL340" s="3" t="s">
        <v>902</v>
      </c>
      <c r="AM340" s="11"/>
      <c r="AN340" s="11" t="s">
        <v>920</v>
      </c>
      <c r="AQ340" t="s">
        <v>922</v>
      </c>
      <c r="AR340" s="4">
        <v>43951</v>
      </c>
      <c r="AS340" s="4">
        <v>43951</v>
      </c>
      <c r="AT340" s="12" t="s">
        <v>921</v>
      </c>
    </row>
    <row r="341" spans="1:46" x14ac:dyDescent="0.25">
      <c r="A341">
        <v>2020</v>
      </c>
      <c r="B341" s="4">
        <v>43922</v>
      </c>
      <c r="C341" s="4">
        <v>43951</v>
      </c>
      <c r="D341" t="s">
        <v>109</v>
      </c>
      <c r="E341" t="s">
        <v>113</v>
      </c>
      <c r="F341" s="3" t="s">
        <v>307</v>
      </c>
      <c r="G341" s="9" t="s">
        <v>915</v>
      </c>
      <c r="H341" s="11" t="s">
        <v>920</v>
      </c>
      <c r="I341" s="3" t="s">
        <v>745</v>
      </c>
      <c r="J341">
        <v>1</v>
      </c>
      <c r="K341" t="s">
        <v>456</v>
      </c>
      <c r="L341" t="s">
        <v>456</v>
      </c>
      <c r="M341" t="s">
        <v>456</v>
      </c>
      <c r="N341" s="3" t="s">
        <v>440</v>
      </c>
      <c r="O341" t="s">
        <v>883</v>
      </c>
      <c r="P341" s="3" t="s">
        <v>902</v>
      </c>
      <c r="Q341" s="3" t="s">
        <v>902</v>
      </c>
      <c r="R341" s="3" t="s">
        <v>307</v>
      </c>
      <c r="S341" s="5">
        <v>43944</v>
      </c>
      <c r="T341" s="7">
        <v>68965.517241379319</v>
      </c>
      <c r="U341" s="6">
        <v>80000</v>
      </c>
      <c r="V341" s="6">
        <v>0</v>
      </c>
      <c r="W341" s="6">
        <v>0</v>
      </c>
      <c r="X341" s="10" t="s">
        <v>916</v>
      </c>
      <c r="Y341" s="10" t="s">
        <v>883</v>
      </c>
      <c r="Z341" s="10" t="s">
        <v>917</v>
      </c>
      <c r="AA341" s="3" t="s">
        <v>745</v>
      </c>
      <c r="AB341" s="7">
        <v>0</v>
      </c>
      <c r="AG341" s="10" t="s">
        <v>918</v>
      </c>
      <c r="AH341" s="10" t="s">
        <v>919</v>
      </c>
      <c r="AI341">
        <v>1</v>
      </c>
      <c r="AJ341" t="s">
        <v>117</v>
      </c>
      <c r="AK341">
        <v>1</v>
      </c>
      <c r="AL341" s="3" t="s">
        <v>902</v>
      </c>
      <c r="AM341" s="11"/>
      <c r="AN341" s="11" t="s">
        <v>920</v>
      </c>
      <c r="AQ341" t="s">
        <v>922</v>
      </c>
      <c r="AR341" s="4">
        <v>43951</v>
      </c>
      <c r="AS341" s="4">
        <v>43951</v>
      </c>
      <c r="AT341" s="12" t="s">
        <v>921</v>
      </c>
    </row>
    <row r="342" spans="1:46" x14ac:dyDescent="0.25">
      <c r="A342">
        <v>2020</v>
      </c>
      <c r="B342" s="4">
        <v>43922</v>
      </c>
      <c r="C342" s="4">
        <v>43951</v>
      </c>
      <c r="D342" t="s">
        <v>109</v>
      </c>
      <c r="E342" t="s">
        <v>113</v>
      </c>
      <c r="F342" s="3" t="s">
        <v>308</v>
      </c>
      <c r="G342" s="9" t="s">
        <v>915</v>
      </c>
      <c r="H342" s="11" t="s">
        <v>920</v>
      </c>
      <c r="I342" s="3" t="s">
        <v>746</v>
      </c>
      <c r="J342">
        <v>1</v>
      </c>
      <c r="K342" t="s">
        <v>456</v>
      </c>
      <c r="L342" t="s">
        <v>456</v>
      </c>
      <c r="M342" t="s">
        <v>456</v>
      </c>
      <c r="N342" s="3" t="s">
        <v>376</v>
      </c>
      <c r="O342" t="s">
        <v>883</v>
      </c>
      <c r="P342" s="3" t="s">
        <v>902</v>
      </c>
      <c r="Q342" s="3" t="s">
        <v>902</v>
      </c>
      <c r="R342" s="3" t="s">
        <v>308</v>
      </c>
      <c r="S342" s="5">
        <v>43929</v>
      </c>
      <c r="T342" s="7">
        <v>181.0344827586207</v>
      </c>
      <c r="U342" s="6">
        <v>210</v>
      </c>
      <c r="V342" s="6">
        <v>0</v>
      </c>
      <c r="W342" s="6">
        <v>0</v>
      </c>
      <c r="X342" s="10" t="s">
        <v>916</v>
      </c>
      <c r="Y342" s="10" t="s">
        <v>883</v>
      </c>
      <c r="Z342" s="10" t="s">
        <v>917</v>
      </c>
      <c r="AA342" s="3" t="s">
        <v>746</v>
      </c>
      <c r="AB342" s="7">
        <v>0</v>
      </c>
      <c r="AG342" s="10" t="s">
        <v>918</v>
      </c>
      <c r="AH342" s="10" t="s">
        <v>919</v>
      </c>
      <c r="AI342">
        <v>1</v>
      </c>
      <c r="AJ342" t="s">
        <v>117</v>
      </c>
      <c r="AK342">
        <v>1</v>
      </c>
      <c r="AL342" s="3" t="s">
        <v>902</v>
      </c>
      <c r="AM342" s="11"/>
      <c r="AN342" s="11" t="s">
        <v>920</v>
      </c>
      <c r="AQ342" t="s">
        <v>922</v>
      </c>
      <c r="AR342" s="4">
        <v>43951</v>
      </c>
      <c r="AS342" s="4">
        <v>43951</v>
      </c>
      <c r="AT342" s="12" t="s">
        <v>921</v>
      </c>
    </row>
    <row r="343" spans="1:46" x14ac:dyDescent="0.25">
      <c r="A343">
        <v>2020</v>
      </c>
      <c r="B343" s="4">
        <v>43922</v>
      </c>
      <c r="C343" s="4">
        <v>43951</v>
      </c>
      <c r="D343" t="s">
        <v>109</v>
      </c>
      <c r="E343" t="s">
        <v>113</v>
      </c>
      <c r="F343" s="3" t="s">
        <v>309</v>
      </c>
      <c r="G343" s="9" t="s">
        <v>915</v>
      </c>
      <c r="H343" s="11" t="s">
        <v>920</v>
      </c>
      <c r="I343" s="3" t="s">
        <v>747</v>
      </c>
      <c r="J343">
        <v>1</v>
      </c>
      <c r="K343" t="s">
        <v>456</v>
      </c>
      <c r="L343" t="s">
        <v>456</v>
      </c>
      <c r="M343" t="s">
        <v>456</v>
      </c>
      <c r="N343" s="3" t="s">
        <v>392</v>
      </c>
      <c r="O343" t="s">
        <v>883</v>
      </c>
      <c r="P343" s="3" t="s">
        <v>902</v>
      </c>
      <c r="Q343" s="3" t="s">
        <v>902</v>
      </c>
      <c r="R343" s="3" t="s">
        <v>309</v>
      </c>
      <c r="S343" s="5">
        <v>43935</v>
      </c>
      <c r="T343" s="7">
        <v>25.862068965517242</v>
      </c>
      <c r="U343" s="6">
        <v>30</v>
      </c>
      <c r="V343" s="6">
        <v>0</v>
      </c>
      <c r="W343" s="6">
        <v>0</v>
      </c>
      <c r="X343" s="10" t="s">
        <v>916</v>
      </c>
      <c r="Y343" s="10" t="s">
        <v>883</v>
      </c>
      <c r="Z343" s="10" t="s">
        <v>917</v>
      </c>
      <c r="AA343" s="3" t="s">
        <v>747</v>
      </c>
      <c r="AB343" s="7">
        <v>0</v>
      </c>
      <c r="AG343" s="10" t="s">
        <v>918</v>
      </c>
      <c r="AH343" s="10" t="s">
        <v>919</v>
      </c>
      <c r="AI343">
        <v>1</v>
      </c>
      <c r="AJ343" t="s">
        <v>117</v>
      </c>
      <c r="AK343">
        <v>1</v>
      </c>
      <c r="AL343" s="3" t="s">
        <v>902</v>
      </c>
      <c r="AM343" s="11"/>
      <c r="AN343" s="11" t="s">
        <v>920</v>
      </c>
      <c r="AQ343" t="s">
        <v>922</v>
      </c>
      <c r="AR343" s="4">
        <v>43951</v>
      </c>
      <c r="AS343" s="4">
        <v>43951</v>
      </c>
      <c r="AT343" s="12" t="s">
        <v>921</v>
      </c>
    </row>
    <row r="344" spans="1:46" x14ac:dyDescent="0.25">
      <c r="A344">
        <v>2020</v>
      </c>
      <c r="B344" s="4">
        <v>43922</v>
      </c>
      <c r="C344" s="4">
        <v>43951</v>
      </c>
      <c r="D344" t="s">
        <v>109</v>
      </c>
      <c r="E344" t="s">
        <v>113</v>
      </c>
      <c r="F344" s="3" t="s">
        <v>310</v>
      </c>
      <c r="G344" s="9" t="s">
        <v>915</v>
      </c>
      <c r="H344" s="11" t="s">
        <v>920</v>
      </c>
      <c r="I344" s="3" t="s">
        <v>748</v>
      </c>
      <c r="J344">
        <v>1</v>
      </c>
      <c r="K344" t="s">
        <v>456</v>
      </c>
      <c r="L344" t="s">
        <v>456</v>
      </c>
      <c r="M344" t="s">
        <v>456</v>
      </c>
      <c r="N344" s="3" t="s">
        <v>422</v>
      </c>
      <c r="O344" t="s">
        <v>883</v>
      </c>
      <c r="P344" s="3" t="s">
        <v>902</v>
      </c>
      <c r="Q344" s="3" t="s">
        <v>902</v>
      </c>
      <c r="R344" s="3" t="s">
        <v>310</v>
      </c>
      <c r="S344" s="5">
        <v>43937</v>
      </c>
      <c r="T344" s="7">
        <v>56.465517241379317</v>
      </c>
      <c r="U344" s="6">
        <v>65.5</v>
      </c>
      <c r="V344" s="6">
        <v>0</v>
      </c>
      <c r="W344" s="6">
        <v>0</v>
      </c>
      <c r="X344" s="10" t="s">
        <v>916</v>
      </c>
      <c r="Y344" s="10" t="s">
        <v>883</v>
      </c>
      <c r="Z344" s="10" t="s">
        <v>917</v>
      </c>
      <c r="AA344" s="3" t="s">
        <v>748</v>
      </c>
      <c r="AB344" s="7">
        <v>0</v>
      </c>
      <c r="AG344" s="10" t="s">
        <v>918</v>
      </c>
      <c r="AH344" s="10" t="s">
        <v>919</v>
      </c>
      <c r="AI344">
        <v>1</v>
      </c>
      <c r="AJ344" t="s">
        <v>117</v>
      </c>
      <c r="AK344">
        <v>1</v>
      </c>
      <c r="AL344" s="3" t="s">
        <v>902</v>
      </c>
      <c r="AM344" s="11"/>
      <c r="AN344" s="11" t="s">
        <v>920</v>
      </c>
      <c r="AQ344" t="s">
        <v>922</v>
      </c>
      <c r="AR344" s="4">
        <v>43951</v>
      </c>
      <c r="AS344" s="4">
        <v>43951</v>
      </c>
      <c r="AT344" s="12" t="s">
        <v>921</v>
      </c>
    </row>
    <row r="345" spans="1:46" x14ac:dyDescent="0.25">
      <c r="A345">
        <v>2020</v>
      </c>
      <c r="B345" s="4">
        <v>43922</v>
      </c>
      <c r="C345" s="4">
        <v>43951</v>
      </c>
      <c r="D345" t="s">
        <v>109</v>
      </c>
      <c r="E345" t="s">
        <v>113</v>
      </c>
      <c r="F345" s="3" t="s">
        <v>310</v>
      </c>
      <c r="G345" s="9" t="s">
        <v>915</v>
      </c>
      <c r="H345" s="11" t="s">
        <v>920</v>
      </c>
      <c r="I345" s="3" t="s">
        <v>749</v>
      </c>
      <c r="J345">
        <v>1</v>
      </c>
      <c r="K345" t="s">
        <v>456</v>
      </c>
      <c r="L345" t="s">
        <v>456</v>
      </c>
      <c r="M345" t="s">
        <v>456</v>
      </c>
      <c r="N345" s="3" t="s">
        <v>422</v>
      </c>
      <c r="O345" t="s">
        <v>883</v>
      </c>
      <c r="P345" s="3" t="s">
        <v>902</v>
      </c>
      <c r="Q345" s="3" t="s">
        <v>902</v>
      </c>
      <c r="R345" s="3" t="s">
        <v>310</v>
      </c>
      <c r="S345" s="5">
        <v>43937</v>
      </c>
      <c r="T345" s="7">
        <v>33.189655172413794</v>
      </c>
      <c r="U345" s="6">
        <v>38.5</v>
      </c>
      <c r="V345" s="6">
        <v>0</v>
      </c>
      <c r="W345" s="6">
        <v>0</v>
      </c>
      <c r="X345" s="10" t="s">
        <v>916</v>
      </c>
      <c r="Y345" s="10" t="s">
        <v>883</v>
      </c>
      <c r="Z345" s="10" t="s">
        <v>917</v>
      </c>
      <c r="AA345" s="3" t="s">
        <v>749</v>
      </c>
      <c r="AB345" s="7">
        <v>0</v>
      </c>
      <c r="AG345" s="10" t="s">
        <v>918</v>
      </c>
      <c r="AH345" s="10" t="s">
        <v>919</v>
      </c>
      <c r="AI345">
        <v>1</v>
      </c>
      <c r="AJ345" t="s">
        <v>117</v>
      </c>
      <c r="AK345">
        <v>1</v>
      </c>
      <c r="AL345" s="3" t="s">
        <v>902</v>
      </c>
      <c r="AM345" s="11"/>
      <c r="AN345" s="11" t="s">
        <v>920</v>
      </c>
      <c r="AQ345" t="s">
        <v>922</v>
      </c>
      <c r="AR345" s="4">
        <v>43951</v>
      </c>
      <c r="AS345" s="4">
        <v>43951</v>
      </c>
      <c r="AT345" s="12" t="s">
        <v>921</v>
      </c>
    </row>
    <row r="346" spans="1:46" x14ac:dyDescent="0.25">
      <c r="A346">
        <v>2020</v>
      </c>
      <c r="B346" s="4">
        <v>43922</v>
      </c>
      <c r="C346" s="4">
        <v>43951</v>
      </c>
      <c r="D346" t="s">
        <v>109</v>
      </c>
      <c r="E346" t="s">
        <v>113</v>
      </c>
      <c r="F346" s="3" t="s">
        <v>310</v>
      </c>
      <c r="G346" s="9" t="s">
        <v>915</v>
      </c>
      <c r="H346" s="11" t="s">
        <v>920</v>
      </c>
      <c r="I346" s="3" t="s">
        <v>750</v>
      </c>
      <c r="J346">
        <v>1</v>
      </c>
      <c r="K346" t="s">
        <v>456</v>
      </c>
      <c r="L346" t="s">
        <v>456</v>
      </c>
      <c r="M346" t="s">
        <v>456</v>
      </c>
      <c r="N346" s="3" t="s">
        <v>422</v>
      </c>
      <c r="O346" t="s">
        <v>883</v>
      </c>
      <c r="P346" s="3" t="s">
        <v>902</v>
      </c>
      <c r="Q346" s="3" t="s">
        <v>902</v>
      </c>
      <c r="R346" s="3" t="s">
        <v>310</v>
      </c>
      <c r="S346" s="5">
        <v>43937</v>
      </c>
      <c r="T346" s="7">
        <v>51.379310344827594</v>
      </c>
      <c r="U346" s="6">
        <v>59.6</v>
      </c>
      <c r="V346" s="6">
        <v>0</v>
      </c>
      <c r="W346" s="6">
        <v>0</v>
      </c>
      <c r="X346" s="10" t="s">
        <v>916</v>
      </c>
      <c r="Y346" s="10" t="s">
        <v>883</v>
      </c>
      <c r="Z346" s="10" t="s">
        <v>917</v>
      </c>
      <c r="AA346" s="3" t="s">
        <v>750</v>
      </c>
      <c r="AB346" s="7">
        <v>0</v>
      </c>
      <c r="AG346" s="10" t="s">
        <v>918</v>
      </c>
      <c r="AH346" s="10" t="s">
        <v>919</v>
      </c>
      <c r="AI346">
        <v>1</v>
      </c>
      <c r="AJ346" t="s">
        <v>117</v>
      </c>
      <c r="AK346">
        <v>1</v>
      </c>
      <c r="AL346" s="3" t="s">
        <v>902</v>
      </c>
      <c r="AM346" s="11"/>
      <c r="AN346" s="11" t="s">
        <v>920</v>
      </c>
      <c r="AQ346" t="s">
        <v>922</v>
      </c>
      <c r="AR346" s="4">
        <v>43951</v>
      </c>
      <c r="AS346" s="4">
        <v>43951</v>
      </c>
      <c r="AT346" s="12" t="s">
        <v>921</v>
      </c>
    </row>
    <row r="347" spans="1:46" x14ac:dyDescent="0.25">
      <c r="A347">
        <v>2020</v>
      </c>
      <c r="B347" s="4">
        <v>43922</v>
      </c>
      <c r="C347" s="4">
        <v>43951</v>
      </c>
      <c r="D347" t="s">
        <v>109</v>
      </c>
      <c r="E347" t="s">
        <v>113</v>
      </c>
      <c r="F347" s="3" t="s">
        <v>310</v>
      </c>
      <c r="G347" s="9" t="s">
        <v>915</v>
      </c>
      <c r="H347" s="11" t="s">
        <v>920</v>
      </c>
      <c r="I347" s="3" t="s">
        <v>751</v>
      </c>
      <c r="J347">
        <v>1</v>
      </c>
      <c r="K347" t="s">
        <v>456</v>
      </c>
      <c r="L347" t="s">
        <v>456</v>
      </c>
      <c r="M347" t="s">
        <v>456</v>
      </c>
      <c r="N347" s="3" t="s">
        <v>422</v>
      </c>
      <c r="O347" t="s">
        <v>883</v>
      </c>
      <c r="P347" s="3" t="s">
        <v>902</v>
      </c>
      <c r="Q347" s="3" t="s">
        <v>902</v>
      </c>
      <c r="R347" s="3" t="s">
        <v>310</v>
      </c>
      <c r="S347" s="5">
        <v>43937</v>
      </c>
      <c r="T347" s="7">
        <v>42.672413793103452</v>
      </c>
      <c r="U347" s="6">
        <v>49.5</v>
      </c>
      <c r="V347" s="6">
        <v>0</v>
      </c>
      <c r="W347" s="6">
        <v>0</v>
      </c>
      <c r="X347" s="10" t="s">
        <v>916</v>
      </c>
      <c r="Y347" s="10" t="s">
        <v>883</v>
      </c>
      <c r="Z347" s="10" t="s">
        <v>917</v>
      </c>
      <c r="AA347" s="3" t="s">
        <v>751</v>
      </c>
      <c r="AB347" s="7">
        <v>0</v>
      </c>
      <c r="AG347" s="10" t="s">
        <v>918</v>
      </c>
      <c r="AH347" s="10" t="s">
        <v>919</v>
      </c>
      <c r="AI347">
        <v>1</v>
      </c>
      <c r="AJ347" t="s">
        <v>117</v>
      </c>
      <c r="AK347">
        <v>1</v>
      </c>
      <c r="AL347" s="3" t="s">
        <v>902</v>
      </c>
      <c r="AM347" s="11"/>
      <c r="AN347" s="11" t="s">
        <v>920</v>
      </c>
      <c r="AQ347" t="s">
        <v>922</v>
      </c>
      <c r="AR347" s="4">
        <v>43951</v>
      </c>
      <c r="AS347" s="4">
        <v>43951</v>
      </c>
      <c r="AT347" s="12" t="s">
        <v>921</v>
      </c>
    </row>
    <row r="348" spans="1:46" x14ac:dyDescent="0.25">
      <c r="A348">
        <v>2020</v>
      </c>
      <c r="B348" s="4">
        <v>43922</v>
      </c>
      <c r="C348" s="4">
        <v>43951</v>
      </c>
      <c r="D348" t="s">
        <v>109</v>
      </c>
      <c r="E348" t="s">
        <v>113</v>
      </c>
      <c r="F348" s="3" t="s">
        <v>310</v>
      </c>
      <c r="G348" s="9" t="s">
        <v>915</v>
      </c>
      <c r="H348" s="11" t="s">
        <v>920</v>
      </c>
      <c r="I348" s="3" t="s">
        <v>752</v>
      </c>
      <c r="J348">
        <v>1</v>
      </c>
      <c r="K348" t="s">
        <v>456</v>
      </c>
      <c r="L348" t="s">
        <v>456</v>
      </c>
      <c r="M348" t="s">
        <v>456</v>
      </c>
      <c r="N348" s="3" t="s">
        <v>422</v>
      </c>
      <c r="O348" t="s">
        <v>883</v>
      </c>
      <c r="P348" s="3" t="s">
        <v>902</v>
      </c>
      <c r="Q348" s="3" t="s">
        <v>902</v>
      </c>
      <c r="R348" s="3" t="s">
        <v>310</v>
      </c>
      <c r="S348" s="5">
        <v>43937</v>
      </c>
      <c r="T348" s="7">
        <v>65.689655172413794</v>
      </c>
      <c r="U348" s="6">
        <v>76.2</v>
      </c>
      <c r="V348" s="6">
        <v>0</v>
      </c>
      <c r="W348" s="6">
        <v>0</v>
      </c>
      <c r="X348" s="10" t="s">
        <v>916</v>
      </c>
      <c r="Y348" s="10" t="s">
        <v>883</v>
      </c>
      <c r="Z348" s="10" t="s">
        <v>917</v>
      </c>
      <c r="AA348" s="3" t="s">
        <v>752</v>
      </c>
      <c r="AB348" s="7">
        <v>0</v>
      </c>
      <c r="AG348" s="10" t="s">
        <v>918</v>
      </c>
      <c r="AH348" s="10" t="s">
        <v>919</v>
      </c>
      <c r="AI348">
        <v>1</v>
      </c>
      <c r="AJ348" t="s">
        <v>117</v>
      </c>
      <c r="AK348">
        <v>1</v>
      </c>
      <c r="AL348" s="3" t="s">
        <v>902</v>
      </c>
      <c r="AM348" s="11"/>
      <c r="AN348" s="11" t="s">
        <v>920</v>
      </c>
      <c r="AQ348" t="s">
        <v>922</v>
      </c>
      <c r="AR348" s="4">
        <v>43951</v>
      </c>
      <c r="AS348" s="4">
        <v>43951</v>
      </c>
      <c r="AT348" s="12" t="s">
        <v>921</v>
      </c>
    </row>
    <row r="349" spans="1:46" x14ac:dyDescent="0.25">
      <c r="A349">
        <v>2020</v>
      </c>
      <c r="B349" s="4">
        <v>43922</v>
      </c>
      <c r="C349" s="4">
        <v>43951</v>
      </c>
      <c r="D349" t="s">
        <v>109</v>
      </c>
      <c r="E349" t="s">
        <v>113</v>
      </c>
      <c r="F349" s="3" t="s">
        <v>310</v>
      </c>
      <c r="G349" s="9" t="s">
        <v>915</v>
      </c>
      <c r="H349" s="11" t="s">
        <v>920</v>
      </c>
      <c r="I349" s="3" t="s">
        <v>753</v>
      </c>
      <c r="J349">
        <v>1</v>
      </c>
      <c r="K349" t="s">
        <v>456</v>
      </c>
      <c r="L349" t="s">
        <v>456</v>
      </c>
      <c r="M349" t="s">
        <v>456</v>
      </c>
      <c r="N349" s="3" t="s">
        <v>422</v>
      </c>
      <c r="O349" t="s">
        <v>883</v>
      </c>
      <c r="P349" s="3" t="s">
        <v>902</v>
      </c>
      <c r="Q349" s="3" t="s">
        <v>902</v>
      </c>
      <c r="R349" s="3" t="s">
        <v>310</v>
      </c>
      <c r="S349" s="5">
        <v>43937</v>
      </c>
      <c r="T349" s="7">
        <v>46.551724137931039</v>
      </c>
      <c r="U349" s="6">
        <v>54</v>
      </c>
      <c r="V349" s="6">
        <v>0</v>
      </c>
      <c r="W349" s="6">
        <v>0</v>
      </c>
      <c r="X349" s="10" t="s">
        <v>916</v>
      </c>
      <c r="Y349" s="10" t="s">
        <v>883</v>
      </c>
      <c r="Z349" s="10" t="s">
        <v>917</v>
      </c>
      <c r="AA349" s="3" t="s">
        <v>753</v>
      </c>
      <c r="AB349" s="7">
        <v>0</v>
      </c>
      <c r="AG349" s="10" t="s">
        <v>918</v>
      </c>
      <c r="AH349" s="10" t="s">
        <v>919</v>
      </c>
      <c r="AI349">
        <v>1</v>
      </c>
      <c r="AJ349" t="s">
        <v>117</v>
      </c>
      <c r="AK349">
        <v>1</v>
      </c>
      <c r="AL349" s="3" t="s">
        <v>902</v>
      </c>
      <c r="AM349" s="11"/>
      <c r="AN349" s="11" t="s">
        <v>920</v>
      </c>
      <c r="AQ349" t="s">
        <v>922</v>
      </c>
      <c r="AR349" s="4">
        <v>43951</v>
      </c>
      <c r="AS349" s="4">
        <v>43951</v>
      </c>
      <c r="AT349" s="12" t="s">
        <v>921</v>
      </c>
    </row>
    <row r="350" spans="1:46" x14ac:dyDescent="0.25">
      <c r="A350">
        <v>2020</v>
      </c>
      <c r="B350" s="4">
        <v>43922</v>
      </c>
      <c r="C350" s="4">
        <v>43951</v>
      </c>
      <c r="D350" t="s">
        <v>109</v>
      </c>
      <c r="E350" t="s">
        <v>113</v>
      </c>
      <c r="F350" s="3" t="s">
        <v>310</v>
      </c>
      <c r="G350" s="9" t="s">
        <v>915</v>
      </c>
      <c r="H350" s="11" t="s">
        <v>920</v>
      </c>
      <c r="I350" s="3" t="s">
        <v>754</v>
      </c>
      <c r="J350">
        <v>1</v>
      </c>
      <c r="K350" t="s">
        <v>456</v>
      </c>
      <c r="L350" t="s">
        <v>456</v>
      </c>
      <c r="M350" t="s">
        <v>456</v>
      </c>
      <c r="N350" s="3" t="s">
        <v>422</v>
      </c>
      <c r="O350" t="s">
        <v>883</v>
      </c>
      <c r="P350" s="3" t="s">
        <v>902</v>
      </c>
      <c r="Q350" s="3" t="s">
        <v>902</v>
      </c>
      <c r="R350" s="3" t="s">
        <v>310</v>
      </c>
      <c r="S350" s="5">
        <v>43937</v>
      </c>
      <c r="T350" s="7">
        <v>32.586206896551722</v>
      </c>
      <c r="U350" s="6">
        <v>37.799999999999997</v>
      </c>
      <c r="V350" s="6">
        <v>0</v>
      </c>
      <c r="W350" s="6">
        <v>0</v>
      </c>
      <c r="X350" s="10" t="s">
        <v>916</v>
      </c>
      <c r="Y350" s="10" t="s">
        <v>883</v>
      </c>
      <c r="Z350" s="10" t="s">
        <v>917</v>
      </c>
      <c r="AA350" s="3" t="s">
        <v>754</v>
      </c>
      <c r="AB350" s="7">
        <v>0</v>
      </c>
      <c r="AG350" s="10" t="s">
        <v>918</v>
      </c>
      <c r="AH350" s="10" t="s">
        <v>919</v>
      </c>
      <c r="AI350">
        <v>1</v>
      </c>
      <c r="AJ350" t="s">
        <v>117</v>
      </c>
      <c r="AK350">
        <v>1</v>
      </c>
      <c r="AL350" s="3" t="s">
        <v>902</v>
      </c>
      <c r="AM350" s="11"/>
      <c r="AN350" s="11" t="s">
        <v>920</v>
      </c>
      <c r="AQ350" t="s">
        <v>922</v>
      </c>
      <c r="AR350" s="4">
        <v>43951</v>
      </c>
      <c r="AS350" s="4">
        <v>43951</v>
      </c>
      <c r="AT350" s="12" t="s">
        <v>921</v>
      </c>
    </row>
    <row r="351" spans="1:46" x14ac:dyDescent="0.25">
      <c r="A351">
        <v>2020</v>
      </c>
      <c r="B351" s="4">
        <v>43922</v>
      </c>
      <c r="C351" s="4">
        <v>43951</v>
      </c>
      <c r="D351" t="s">
        <v>109</v>
      </c>
      <c r="E351" t="s">
        <v>113</v>
      </c>
      <c r="F351" s="3" t="s">
        <v>310</v>
      </c>
      <c r="G351" s="9" t="s">
        <v>915</v>
      </c>
      <c r="H351" s="11" t="s">
        <v>920</v>
      </c>
      <c r="I351" s="3" t="s">
        <v>755</v>
      </c>
      <c r="J351">
        <v>1</v>
      </c>
      <c r="K351" t="s">
        <v>456</v>
      </c>
      <c r="L351" t="s">
        <v>456</v>
      </c>
      <c r="M351" t="s">
        <v>456</v>
      </c>
      <c r="N351" s="3" t="s">
        <v>422</v>
      </c>
      <c r="O351" t="s">
        <v>883</v>
      </c>
      <c r="P351" s="3" t="s">
        <v>902</v>
      </c>
      <c r="Q351" s="3" t="s">
        <v>902</v>
      </c>
      <c r="R351" s="3" t="s">
        <v>310</v>
      </c>
      <c r="S351" s="5">
        <v>43937</v>
      </c>
      <c r="T351" s="7">
        <v>34.051724137931039</v>
      </c>
      <c r="U351" s="6">
        <v>39.5</v>
      </c>
      <c r="V351" s="6">
        <v>0</v>
      </c>
      <c r="W351" s="6">
        <v>0</v>
      </c>
      <c r="X351" s="10" t="s">
        <v>916</v>
      </c>
      <c r="Y351" s="10" t="s">
        <v>883</v>
      </c>
      <c r="Z351" s="10" t="s">
        <v>917</v>
      </c>
      <c r="AA351" s="3" t="s">
        <v>755</v>
      </c>
      <c r="AB351" s="7">
        <v>0</v>
      </c>
      <c r="AG351" s="10" t="s">
        <v>918</v>
      </c>
      <c r="AH351" s="10" t="s">
        <v>919</v>
      </c>
      <c r="AI351">
        <v>1</v>
      </c>
      <c r="AJ351" t="s">
        <v>117</v>
      </c>
      <c r="AK351">
        <v>1</v>
      </c>
      <c r="AL351" s="3" t="s">
        <v>902</v>
      </c>
      <c r="AM351" s="11"/>
      <c r="AN351" s="11" t="s">
        <v>920</v>
      </c>
      <c r="AQ351" t="s">
        <v>922</v>
      </c>
      <c r="AR351" s="4">
        <v>43951</v>
      </c>
      <c r="AS351" s="4">
        <v>43951</v>
      </c>
      <c r="AT351" s="12" t="s">
        <v>921</v>
      </c>
    </row>
    <row r="352" spans="1:46" x14ac:dyDescent="0.25">
      <c r="A352">
        <v>2020</v>
      </c>
      <c r="B352" s="4">
        <v>43922</v>
      </c>
      <c r="C352" s="4">
        <v>43951</v>
      </c>
      <c r="D352" t="s">
        <v>109</v>
      </c>
      <c r="E352" t="s">
        <v>113</v>
      </c>
      <c r="F352" s="3" t="s">
        <v>310</v>
      </c>
      <c r="G352" s="9" t="s">
        <v>915</v>
      </c>
      <c r="H352" s="11" t="s">
        <v>920</v>
      </c>
      <c r="I352" s="3" t="s">
        <v>756</v>
      </c>
      <c r="J352">
        <v>1</v>
      </c>
      <c r="K352" t="s">
        <v>456</v>
      </c>
      <c r="L352" t="s">
        <v>456</v>
      </c>
      <c r="M352" t="s">
        <v>456</v>
      </c>
      <c r="N352" s="3" t="s">
        <v>422</v>
      </c>
      <c r="O352" t="s">
        <v>883</v>
      </c>
      <c r="P352" s="3" t="s">
        <v>902</v>
      </c>
      <c r="Q352" s="3" t="s">
        <v>902</v>
      </c>
      <c r="R352" s="3" t="s">
        <v>310</v>
      </c>
      <c r="S352" s="5">
        <v>43937</v>
      </c>
      <c r="T352" s="7">
        <v>21.982758620689658</v>
      </c>
      <c r="U352" s="6">
        <v>25.5</v>
      </c>
      <c r="V352" s="6">
        <v>0</v>
      </c>
      <c r="W352" s="6">
        <v>0</v>
      </c>
      <c r="X352" s="10" t="s">
        <v>916</v>
      </c>
      <c r="Y352" s="10" t="s">
        <v>883</v>
      </c>
      <c r="Z352" s="10" t="s">
        <v>917</v>
      </c>
      <c r="AA352" s="3" t="s">
        <v>756</v>
      </c>
      <c r="AB352" s="7">
        <v>0</v>
      </c>
      <c r="AG352" s="10" t="s">
        <v>918</v>
      </c>
      <c r="AH352" s="10" t="s">
        <v>919</v>
      </c>
      <c r="AI352">
        <v>1</v>
      </c>
      <c r="AJ352" t="s">
        <v>117</v>
      </c>
      <c r="AK352">
        <v>1</v>
      </c>
      <c r="AL352" s="3" t="s">
        <v>902</v>
      </c>
      <c r="AM352" s="11"/>
      <c r="AN352" s="11" t="s">
        <v>920</v>
      </c>
      <c r="AQ352" t="s">
        <v>922</v>
      </c>
      <c r="AR352" s="4">
        <v>43951</v>
      </c>
      <c r="AS352" s="4">
        <v>43951</v>
      </c>
      <c r="AT352" s="12" t="s">
        <v>921</v>
      </c>
    </row>
    <row r="353" spans="1:46" x14ac:dyDescent="0.25">
      <c r="A353">
        <v>2020</v>
      </c>
      <c r="B353" s="4">
        <v>43922</v>
      </c>
      <c r="C353" s="4">
        <v>43951</v>
      </c>
      <c r="D353" t="s">
        <v>109</v>
      </c>
      <c r="E353" t="s">
        <v>113</v>
      </c>
      <c r="F353" s="3" t="s">
        <v>310</v>
      </c>
      <c r="G353" s="9" t="s">
        <v>915</v>
      </c>
      <c r="H353" s="11" t="s">
        <v>920</v>
      </c>
      <c r="I353" s="3" t="s">
        <v>757</v>
      </c>
      <c r="J353">
        <v>1</v>
      </c>
      <c r="K353" t="s">
        <v>456</v>
      </c>
      <c r="L353" t="s">
        <v>456</v>
      </c>
      <c r="M353" t="s">
        <v>456</v>
      </c>
      <c r="N353" s="3" t="s">
        <v>422</v>
      </c>
      <c r="O353" t="s">
        <v>883</v>
      </c>
      <c r="P353" s="3" t="s">
        <v>902</v>
      </c>
      <c r="Q353" s="3" t="s">
        <v>902</v>
      </c>
      <c r="R353" s="3" t="s">
        <v>310</v>
      </c>
      <c r="S353" s="5">
        <v>43937</v>
      </c>
      <c r="T353" s="7">
        <v>36.46551724137931</v>
      </c>
      <c r="U353" s="6">
        <v>42.3</v>
      </c>
      <c r="V353" s="6">
        <v>0</v>
      </c>
      <c r="W353" s="6">
        <v>0</v>
      </c>
      <c r="X353" s="10" t="s">
        <v>916</v>
      </c>
      <c r="Y353" s="10" t="s">
        <v>883</v>
      </c>
      <c r="Z353" s="10" t="s">
        <v>917</v>
      </c>
      <c r="AA353" s="3" t="s">
        <v>757</v>
      </c>
      <c r="AB353" s="7">
        <v>0</v>
      </c>
      <c r="AG353" s="10" t="s">
        <v>918</v>
      </c>
      <c r="AH353" s="10" t="s">
        <v>919</v>
      </c>
      <c r="AI353">
        <v>1</v>
      </c>
      <c r="AJ353" t="s">
        <v>117</v>
      </c>
      <c r="AK353">
        <v>1</v>
      </c>
      <c r="AL353" s="3" t="s">
        <v>902</v>
      </c>
      <c r="AM353" s="11"/>
      <c r="AN353" s="11" t="s">
        <v>920</v>
      </c>
      <c r="AQ353" t="s">
        <v>922</v>
      </c>
      <c r="AR353" s="4">
        <v>43951</v>
      </c>
      <c r="AS353" s="4">
        <v>43951</v>
      </c>
      <c r="AT353" s="12" t="s">
        <v>921</v>
      </c>
    </row>
    <row r="354" spans="1:46" x14ac:dyDescent="0.25">
      <c r="A354">
        <v>2020</v>
      </c>
      <c r="B354" s="4">
        <v>43922</v>
      </c>
      <c r="C354" s="4">
        <v>43951</v>
      </c>
      <c r="D354" t="s">
        <v>109</v>
      </c>
      <c r="E354" t="s">
        <v>113</v>
      </c>
      <c r="F354" s="3" t="s">
        <v>311</v>
      </c>
      <c r="G354" s="9" t="s">
        <v>915</v>
      </c>
      <c r="H354" s="11" t="s">
        <v>920</v>
      </c>
      <c r="I354" s="3" t="s">
        <v>758</v>
      </c>
      <c r="J354">
        <v>1</v>
      </c>
      <c r="K354" t="s">
        <v>456</v>
      </c>
      <c r="L354" t="s">
        <v>456</v>
      </c>
      <c r="M354" t="s">
        <v>456</v>
      </c>
      <c r="N354" s="3" t="s">
        <v>422</v>
      </c>
      <c r="O354" t="s">
        <v>883</v>
      </c>
      <c r="P354" s="3" t="s">
        <v>902</v>
      </c>
      <c r="Q354" s="3" t="s">
        <v>902</v>
      </c>
      <c r="R354" s="3" t="s">
        <v>311</v>
      </c>
      <c r="S354" s="5">
        <v>43937</v>
      </c>
      <c r="T354" s="7">
        <v>155.00000000000003</v>
      </c>
      <c r="U354" s="6">
        <v>179.8</v>
      </c>
      <c r="V354" s="6">
        <v>0</v>
      </c>
      <c r="W354" s="6">
        <v>0</v>
      </c>
      <c r="X354" s="10" t="s">
        <v>916</v>
      </c>
      <c r="Y354" s="10" t="s">
        <v>883</v>
      </c>
      <c r="Z354" s="10" t="s">
        <v>917</v>
      </c>
      <c r="AA354" s="3" t="s">
        <v>758</v>
      </c>
      <c r="AB354" s="7">
        <v>0</v>
      </c>
      <c r="AG354" s="10" t="s">
        <v>918</v>
      </c>
      <c r="AH354" s="10" t="s">
        <v>919</v>
      </c>
      <c r="AI354">
        <v>1</v>
      </c>
      <c r="AJ354" t="s">
        <v>117</v>
      </c>
      <c r="AK354">
        <v>1</v>
      </c>
      <c r="AL354" s="3" t="s">
        <v>902</v>
      </c>
      <c r="AM354" s="11"/>
      <c r="AN354" s="11" t="s">
        <v>920</v>
      </c>
      <c r="AQ354" t="s">
        <v>922</v>
      </c>
      <c r="AR354" s="4">
        <v>43951</v>
      </c>
      <c r="AS354" s="4">
        <v>43951</v>
      </c>
      <c r="AT354" s="12" t="s">
        <v>921</v>
      </c>
    </row>
    <row r="355" spans="1:46" x14ac:dyDescent="0.25">
      <c r="A355">
        <v>2020</v>
      </c>
      <c r="B355" s="4">
        <v>43922</v>
      </c>
      <c r="C355" s="4">
        <v>43951</v>
      </c>
      <c r="D355" t="s">
        <v>109</v>
      </c>
      <c r="E355" t="s">
        <v>113</v>
      </c>
      <c r="F355" s="3" t="s">
        <v>311</v>
      </c>
      <c r="G355" s="9" t="s">
        <v>915</v>
      </c>
      <c r="H355" s="11" t="s">
        <v>920</v>
      </c>
      <c r="I355" s="3" t="s">
        <v>759</v>
      </c>
      <c r="J355">
        <v>1</v>
      </c>
      <c r="K355" t="s">
        <v>456</v>
      </c>
      <c r="L355" t="s">
        <v>456</v>
      </c>
      <c r="M355" t="s">
        <v>456</v>
      </c>
      <c r="N355" s="3" t="s">
        <v>422</v>
      </c>
      <c r="O355" t="s">
        <v>883</v>
      </c>
      <c r="P355" s="3" t="s">
        <v>902</v>
      </c>
      <c r="Q355" s="3" t="s">
        <v>902</v>
      </c>
      <c r="R355" s="3" t="s">
        <v>311</v>
      </c>
      <c r="S355" s="5">
        <v>43937</v>
      </c>
      <c r="T355" s="7">
        <v>153.87931034482759</v>
      </c>
      <c r="U355" s="6">
        <v>178.5</v>
      </c>
      <c r="V355" s="6">
        <v>0</v>
      </c>
      <c r="W355" s="6">
        <v>0</v>
      </c>
      <c r="X355" s="10" t="s">
        <v>916</v>
      </c>
      <c r="Y355" s="10" t="s">
        <v>883</v>
      </c>
      <c r="Z355" s="10" t="s">
        <v>917</v>
      </c>
      <c r="AA355" s="3" t="s">
        <v>759</v>
      </c>
      <c r="AB355" s="7">
        <v>0</v>
      </c>
      <c r="AG355" s="10" t="s">
        <v>918</v>
      </c>
      <c r="AH355" s="10" t="s">
        <v>919</v>
      </c>
      <c r="AI355">
        <v>1</v>
      </c>
      <c r="AJ355" t="s">
        <v>117</v>
      </c>
      <c r="AK355">
        <v>1</v>
      </c>
      <c r="AL355" s="3" t="s">
        <v>902</v>
      </c>
      <c r="AM355" s="11"/>
      <c r="AN355" s="11" t="s">
        <v>920</v>
      </c>
      <c r="AQ355" t="s">
        <v>922</v>
      </c>
      <c r="AR355" s="4">
        <v>43951</v>
      </c>
      <c r="AS355" s="4">
        <v>43951</v>
      </c>
      <c r="AT355" s="12" t="s">
        <v>921</v>
      </c>
    </row>
    <row r="356" spans="1:46" x14ac:dyDescent="0.25">
      <c r="A356">
        <v>2020</v>
      </c>
      <c r="B356" s="4">
        <v>43922</v>
      </c>
      <c r="C356" s="4">
        <v>43951</v>
      </c>
      <c r="D356" t="s">
        <v>109</v>
      </c>
      <c r="E356" t="s">
        <v>113</v>
      </c>
      <c r="F356" s="3" t="s">
        <v>311</v>
      </c>
      <c r="G356" s="9" t="s">
        <v>915</v>
      </c>
      <c r="H356" s="11" t="s">
        <v>920</v>
      </c>
      <c r="I356" s="3" t="s">
        <v>760</v>
      </c>
      <c r="J356">
        <v>1</v>
      </c>
      <c r="K356" t="s">
        <v>456</v>
      </c>
      <c r="L356" t="s">
        <v>456</v>
      </c>
      <c r="M356" t="s">
        <v>456</v>
      </c>
      <c r="N356" s="3" t="s">
        <v>422</v>
      </c>
      <c r="O356" t="s">
        <v>883</v>
      </c>
      <c r="P356" s="3" t="s">
        <v>902</v>
      </c>
      <c r="Q356" s="3" t="s">
        <v>902</v>
      </c>
      <c r="R356" s="3" t="s">
        <v>311</v>
      </c>
      <c r="S356" s="5">
        <v>43937</v>
      </c>
      <c r="T356" s="7">
        <v>125.00000000000001</v>
      </c>
      <c r="U356" s="6">
        <v>145</v>
      </c>
      <c r="V356" s="6">
        <v>0</v>
      </c>
      <c r="W356" s="6">
        <v>0</v>
      </c>
      <c r="X356" s="10" t="s">
        <v>916</v>
      </c>
      <c r="Y356" s="10" t="s">
        <v>883</v>
      </c>
      <c r="Z356" s="10" t="s">
        <v>917</v>
      </c>
      <c r="AA356" s="3" t="s">
        <v>760</v>
      </c>
      <c r="AB356" s="7">
        <v>0</v>
      </c>
      <c r="AG356" s="10" t="s">
        <v>918</v>
      </c>
      <c r="AH356" s="10" t="s">
        <v>919</v>
      </c>
      <c r="AI356">
        <v>1</v>
      </c>
      <c r="AJ356" t="s">
        <v>117</v>
      </c>
      <c r="AK356">
        <v>1</v>
      </c>
      <c r="AL356" s="3" t="s">
        <v>902</v>
      </c>
      <c r="AM356" s="11"/>
      <c r="AN356" s="11" t="s">
        <v>920</v>
      </c>
      <c r="AQ356" t="s">
        <v>922</v>
      </c>
      <c r="AR356" s="4">
        <v>43951</v>
      </c>
      <c r="AS356" s="4">
        <v>43951</v>
      </c>
      <c r="AT356" s="12" t="s">
        <v>921</v>
      </c>
    </row>
    <row r="357" spans="1:46" x14ac:dyDescent="0.25">
      <c r="A357">
        <v>2020</v>
      </c>
      <c r="B357" s="4">
        <v>43922</v>
      </c>
      <c r="C357" s="4">
        <v>43951</v>
      </c>
      <c r="D357" t="s">
        <v>109</v>
      </c>
      <c r="E357" t="s">
        <v>113</v>
      </c>
      <c r="F357" s="3" t="s">
        <v>311</v>
      </c>
      <c r="G357" s="9" t="s">
        <v>915</v>
      </c>
      <c r="H357" s="11" t="s">
        <v>920</v>
      </c>
      <c r="I357" s="3" t="s">
        <v>761</v>
      </c>
      <c r="J357">
        <v>1</v>
      </c>
      <c r="K357" t="s">
        <v>456</v>
      </c>
      <c r="L357" t="s">
        <v>456</v>
      </c>
      <c r="M357" t="s">
        <v>456</v>
      </c>
      <c r="N357" s="3" t="s">
        <v>422</v>
      </c>
      <c r="O357" t="s">
        <v>883</v>
      </c>
      <c r="P357" s="3" t="s">
        <v>902</v>
      </c>
      <c r="Q357" s="3" t="s">
        <v>902</v>
      </c>
      <c r="R357" s="3" t="s">
        <v>311</v>
      </c>
      <c r="S357" s="5">
        <v>43937</v>
      </c>
      <c r="T357" s="7">
        <v>21.120689655172416</v>
      </c>
      <c r="U357" s="6">
        <v>24.5</v>
      </c>
      <c r="V357" s="6">
        <v>0</v>
      </c>
      <c r="W357" s="6">
        <v>0</v>
      </c>
      <c r="X357" s="10" t="s">
        <v>916</v>
      </c>
      <c r="Y357" s="10" t="s">
        <v>883</v>
      </c>
      <c r="Z357" s="10" t="s">
        <v>917</v>
      </c>
      <c r="AA357" s="3" t="s">
        <v>761</v>
      </c>
      <c r="AB357" s="7">
        <v>0</v>
      </c>
      <c r="AG357" s="10" t="s">
        <v>918</v>
      </c>
      <c r="AH357" s="10" t="s">
        <v>919</v>
      </c>
      <c r="AI357">
        <v>1</v>
      </c>
      <c r="AJ357" t="s">
        <v>117</v>
      </c>
      <c r="AK357">
        <v>1</v>
      </c>
      <c r="AL357" s="3" t="s">
        <v>902</v>
      </c>
      <c r="AM357" s="11"/>
      <c r="AN357" s="11" t="s">
        <v>920</v>
      </c>
      <c r="AQ357" t="s">
        <v>922</v>
      </c>
      <c r="AR357" s="4">
        <v>43951</v>
      </c>
      <c r="AS357" s="4">
        <v>43951</v>
      </c>
      <c r="AT357" s="12" t="s">
        <v>921</v>
      </c>
    </row>
    <row r="358" spans="1:46" x14ac:dyDescent="0.25">
      <c r="A358">
        <v>2020</v>
      </c>
      <c r="B358" s="4">
        <v>43922</v>
      </c>
      <c r="C358" s="4">
        <v>43951</v>
      </c>
      <c r="D358" t="s">
        <v>109</v>
      </c>
      <c r="E358" t="s">
        <v>113</v>
      </c>
      <c r="F358" s="3" t="s">
        <v>311</v>
      </c>
      <c r="G358" s="9" t="s">
        <v>915</v>
      </c>
      <c r="H358" s="11" t="s">
        <v>920</v>
      </c>
      <c r="I358" s="3" t="s">
        <v>762</v>
      </c>
      <c r="J358">
        <v>1</v>
      </c>
      <c r="K358" t="s">
        <v>456</v>
      </c>
      <c r="L358" t="s">
        <v>456</v>
      </c>
      <c r="M358" t="s">
        <v>456</v>
      </c>
      <c r="N358" s="3" t="s">
        <v>422</v>
      </c>
      <c r="O358" t="s">
        <v>883</v>
      </c>
      <c r="P358" s="3" t="s">
        <v>902</v>
      </c>
      <c r="Q358" s="3" t="s">
        <v>902</v>
      </c>
      <c r="R358" s="3" t="s">
        <v>311</v>
      </c>
      <c r="S358" s="5">
        <v>43937</v>
      </c>
      <c r="T358" s="7">
        <v>41.810344827586206</v>
      </c>
      <c r="U358" s="6">
        <v>48.5</v>
      </c>
      <c r="V358" s="6">
        <v>0</v>
      </c>
      <c r="W358" s="6">
        <v>0</v>
      </c>
      <c r="X358" s="10" t="s">
        <v>916</v>
      </c>
      <c r="Y358" s="10" t="s">
        <v>883</v>
      </c>
      <c r="Z358" s="10" t="s">
        <v>917</v>
      </c>
      <c r="AA358" s="3" t="s">
        <v>762</v>
      </c>
      <c r="AB358" s="7">
        <v>0</v>
      </c>
      <c r="AG358" s="10" t="s">
        <v>918</v>
      </c>
      <c r="AH358" s="10" t="s">
        <v>919</v>
      </c>
      <c r="AI358">
        <v>1</v>
      </c>
      <c r="AJ358" t="s">
        <v>117</v>
      </c>
      <c r="AK358">
        <v>1</v>
      </c>
      <c r="AL358" s="3" t="s">
        <v>902</v>
      </c>
      <c r="AM358" s="11"/>
      <c r="AN358" s="11" t="s">
        <v>920</v>
      </c>
      <c r="AQ358" t="s">
        <v>922</v>
      </c>
      <c r="AR358" s="4">
        <v>43951</v>
      </c>
      <c r="AS358" s="4">
        <v>43951</v>
      </c>
      <c r="AT358" s="12" t="s">
        <v>921</v>
      </c>
    </row>
    <row r="359" spans="1:46" x14ac:dyDescent="0.25">
      <c r="A359">
        <v>2020</v>
      </c>
      <c r="B359" s="4">
        <v>43922</v>
      </c>
      <c r="C359" s="4">
        <v>43951</v>
      </c>
      <c r="D359" t="s">
        <v>109</v>
      </c>
      <c r="E359" t="s">
        <v>113</v>
      </c>
      <c r="F359" s="3" t="s">
        <v>311</v>
      </c>
      <c r="G359" s="9" t="s">
        <v>915</v>
      </c>
      <c r="H359" s="11" t="s">
        <v>920</v>
      </c>
      <c r="I359" s="3" t="s">
        <v>763</v>
      </c>
      <c r="J359">
        <v>1</v>
      </c>
      <c r="K359" t="s">
        <v>456</v>
      </c>
      <c r="L359" t="s">
        <v>456</v>
      </c>
      <c r="M359" t="s">
        <v>456</v>
      </c>
      <c r="N359" s="3" t="s">
        <v>422</v>
      </c>
      <c r="O359" t="s">
        <v>883</v>
      </c>
      <c r="P359" s="3" t="s">
        <v>902</v>
      </c>
      <c r="Q359" s="3" t="s">
        <v>902</v>
      </c>
      <c r="R359" s="3" t="s">
        <v>311</v>
      </c>
      <c r="S359" s="5">
        <v>43937</v>
      </c>
      <c r="T359" s="7">
        <v>110.77586206896552</v>
      </c>
      <c r="U359" s="6">
        <v>128.5</v>
      </c>
      <c r="V359" s="6">
        <v>0</v>
      </c>
      <c r="W359" s="6">
        <v>0</v>
      </c>
      <c r="X359" s="10" t="s">
        <v>916</v>
      </c>
      <c r="Y359" s="10" t="s">
        <v>883</v>
      </c>
      <c r="Z359" s="10" t="s">
        <v>917</v>
      </c>
      <c r="AA359" s="3" t="s">
        <v>763</v>
      </c>
      <c r="AB359" s="7">
        <v>0</v>
      </c>
      <c r="AG359" s="10" t="s">
        <v>918</v>
      </c>
      <c r="AH359" s="10" t="s">
        <v>919</v>
      </c>
      <c r="AI359">
        <v>1</v>
      </c>
      <c r="AJ359" t="s">
        <v>117</v>
      </c>
      <c r="AK359">
        <v>1</v>
      </c>
      <c r="AL359" s="3" t="s">
        <v>902</v>
      </c>
      <c r="AM359" s="11"/>
      <c r="AN359" s="11" t="s">
        <v>920</v>
      </c>
      <c r="AQ359" t="s">
        <v>922</v>
      </c>
      <c r="AR359" s="4">
        <v>43951</v>
      </c>
      <c r="AS359" s="4">
        <v>43951</v>
      </c>
      <c r="AT359" s="12" t="s">
        <v>921</v>
      </c>
    </row>
    <row r="360" spans="1:46" x14ac:dyDescent="0.25">
      <c r="A360">
        <v>2020</v>
      </c>
      <c r="B360" s="4">
        <v>43922</v>
      </c>
      <c r="C360" s="4">
        <v>43951</v>
      </c>
      <c r="D360" t="s">
        <v>109</v>
      </c>
      <c r="E360" t="s">
        <v>113</v>
      </c>
      <c r="F360" s="3" t="s">
        <v>311</v>
      </c>
      <c r="G360" s="9" t="s">
        <v>915</v>
      </c>
      <c r="H360" s="11" t="s">
        <v>920</v>
      </c>
      <c r="I360" s="3" t="s">
        <v>764</v>
      </c>
      <c r="J360">
        <v>1</v>
      </c>
      <c r="K360" t="s">
        <v>456</v>
      </c>
      <c r="L360" t="s">
        <v>456</v>
      </c>
      <c r="M360" t="s">
        <v>456</v>
      </c>
      <c r="N360" s="3" t="s">
        <v>422</v>
      </c>
      <c r="O360" t="s">
        <v>883</v>
      </c>
      <c r="P360" s="3" t="s">
        <v>902</v>
      </c>
      <c r="Q360" s="3" t="s">
        <v>902</v>
      </c>
      <c r="R360" s="3" t="s">
        <v>311</v>
      </c>
      <c r="S360" s="5">
        <v>43937</v>
      </c>
      <c r="T360" s="7">
        <v>68.793103448275858</v>
      </c>
      <c r="U360" s="6">
        <v>79.8</v>
      </c>
      <c r="V360" s="6">
        <v>0</v>
      </c>
      <c r="W360" s="6">
        <v>0</v>
      </c>
      <c r="X360" s="10" t="s">
        <v>916</v>
      </c>
      <c r="Y360" s="10" t="s">
        <v>883</v>
      </c>
      <c r="Z360" s="10" t="s">
        <v>917</v>
      </c>
      <c r="AA360" s="3" t="s">
        <v>764</v>
      </c>
      <c r="AB360" s="7">
        <v>0</v>
      </c>
      <c r="AG360" s="10" t="s">
        <v>918</v>
      </c>
      <c r="AH360" s="10" t="s">
        <v>919</v>
      </c>
      <c r="AI360">
        <v>1</v>
      </c>
      <c r="AJ360" t="s">
        <v>117</v>
      </c>
      <c r="AK360">
        <v>1</v>
      </c>
      <c r="AL360" s="3" t="s">
        <v>902</v>
      </c>
      <c r="AM360" s="11"/>
      <c r="AN360" s="11" t="s">
        <v>920</v>
      </c>
      <c r="AQ360" t="s">
        <v>922</v>
      </c>
      <c r="AR360" s="4">
        <v>43951</v>
      </c>
      <c r="AS360" s="4">
        <v>43951</v>
      </c>
      <c r="AT360" s="12" t="s">
        <v>921</v>
      </c>
    </row>
    <row r="361" spans="1:46" x14ac:dyDescent="0.25">
      <c r="A361">
        <v>2020</v>
      </c>
      <c r="B361" s="4">
        <v>43922</v>
      </c>
      <c r="C361" s="4">
        <v>43951</v>
      </c>
      <c r="D361" t="s">
        <v>109</v>
      </c>
      <c r="E361" t="s">
        <v>113</v>
      </c>
      <c r="F361" s="3" t="s">
        <v>311</v>
      </c>
      <c r="G361" s="9" t="s">
        <v>915</v>
      </c>
      <c r="H361" s="11" t="s">
        <v>920</v>
      </c>
      <c r="I361" s="3" t="s">
        <v>765</v>
      </c>
      <c r="J361">
        <v>1</v>
      </c>
      <c r="K361" t="s">
        <v>456</v>
      </c>
      <c r="L361" t="s">
        <v>456</v>
      </c>
      <c r="M361" t="s">
        <v>456</v>
      </c>
      <c r="N361" s="3" t="s">
        <v>422</v>
      </c>
      <c r="O361" t="s">
        <v>883</v>
      </c>
      <c r="P361" s="3" t="s">
        <v>902</v>
      </c>
      <c r="Q361" s="3" t="s">
        <v>902</v>
      </c>
      <c r="R361" s="3" t="s">
        <v>311</v>
      </c>
      <c r="S361" s="5">
        <v>43937</v>
      </c>
      <c r="T361" s="7">
        <v>15.724137931034482</v>
      </c>
      <c r="U361" s="6">
        <v>18.239999999999998</v>
      </c>
      <c r="V361" s="6">
        <v>0</v>
      </c>
      <c r="W361" s="6">
        <v>0</v>
      </c>
      <c r="X361" s="10" t="s">
        <v>916</v>
      </c>
      <c r="Y361" s="10" t="s">
        <v>883</v>
      </c>
      <c r="Z361" s="10" t="s">
        <v>917</v>
      </c>
      <c r="AA361" s="3" t="s">
        <v>765</v>
      </c>
      <c r="AB361" s="7">
        <v>0</v>
      </c>
      <c r="AG361" s="10" t="s">
        <v>918</v>
      </c>
      <c r="AH361" s="10" t="s">
        <v>919</v>
      </c>
      <c r="AI361">
        <v>1</v>
      </c>
      <c r="AJ361" t="s">
        <v>117</v>
      </c>
      <c r="AK361">
        <v>1</v>
      </c>
      <c r="AL361" s="3" t="s">
        <v>902</v>
      </c>
      <c r="AM361" s="11"/>
      <c r="AN361" s="11" t="s">
        <v>920</v>
      </c>
      <c r="AQ361" t="s">
        <v>922</v>
      </c>
      <c r="AR361" s="4">
        <v>43951</v>
      </c>
      <c r="AS361" s="4">
        <v>43951</v>
      </c>
      <c r="AT361" s="12" t="s">
        <v>921</v>
      </c>
    </row>
    <row r="362" spans="1:46" x14ac:dyDescent="0.25">
      <c r="A362">
        <v>2020</v>
      </c>
      <c r="B362" s="4">
        <v>43922</v>
      </c>
      <c r="C362" s="4">
        <v>43951</v>
      </c>
      <c r="D362" t="s">
        <v>109</v>
      </c>
      <c r="E362" t="s">
        <v>113</v>
      </c>
      <c r="F362" s="3" t="s">
        <v>312</v>
      </c>
      <c r="G362" s="9" t="s">
        <v>915</v>
      </c>
      <c r="H362" s="11" t="s">
        <v>920</v>
      </c>
      <c r="I362" s="3" t="s">
        <v>766</v>
      </c>
      <c r="J362">
        <v>1</v>
      </c>
      <c r="K362" t="s">
        <v>456</v>
      </c>
      <c r="L362" t="s">
        <v>456</v>
      </c>
      <c r="M362" t="s">
        <v>456</v>
      </c>
      <c r="N362" s="3" t="s">
        <v>422</v>
      </c>
      <c r="O362" t="s">
        <v>883</v>
      </c>
      <c r="P362" s="3" t="s">
        <v>902</v>
      </c>
      <c r="Q362" s="3" t="s">
        <v>902</v>
      </c>
      <c r="R362" s="3" t="s">
        <v>312</v>
      </c>
      <c r="S362" s="5">
        <v>43937</v>
      </c>
      <c r="T362" s="7">
        <v>64.482758620689651</v>
      </c>
      <c r="U362" s="6">
        <v>74.8</v>
      </c>
      <c r="V362" s="6">
        <v>0</v>
      </c>
      <c r="W362" s="6">
        <v>0</v>
      </c>
      <c r="X362" s="10" t="s">
        <v>916</v>
      </c>
      <c r="Y362" s="10" t="s">
        <v>883</v>
      </c>
      <c r="Z362" s="10" t="s">
        <v>917</v>
      </c>
      <c r="AA362" s="3" t="s">
        <v>766</v>
      </c>
      <c r="AB362" s="7">
        <v>0</v>
      </c>
      <c r="AG362" s="10" t="s">
        <v>918</v>
      </c>
      <c r="AH362" s="10" t="s">
        <v>919</v>
      </c>
      <c r="AI362">
        <v>1</v>
      </c>
      <c r="AJ362" t="s">
        <v>117</v>
      </c>
      <c r="AK362">
        <v>1</v>
      </c>
      <c r="AL362" s="3" t="s">
        <v>902</v>
      </c>
      <c r="AM362" s="11"/>
      <c r="AN362" s="11" t="s">
        <v>920</v>
      </c>
      <c r="AQ362" t="s">
        <v>922</v>
      </c>
      <c r="AR362" s="4">
        <v>43951</v>
      </c>
      <c r="AS362" s="4">
        <v>43951</v>
      </c>
      <c r="AT362" s="12" t="s">
        <v>921</v>
      </c>
    </row>
    <row r="363" spans="1:46" x14ac:dyDescent="0.25">
      <c r="A363">
        <v>2020</v>
      </c>
      <c r="B363" s="4">
        <v>43922</v>
      </c>
      <c r="C363" s="4">
        <v>43951</v>
      </c>
      <c r="D363" t="s">
        <v>109</v>
      </c>
      <c r="E363" t="s">
        <v>113</v>
      </c>
      <c r="F363" s="3" t="s">
        <v>312</v>
      </c>
      <c r="G363" s="9" t="s">
        <v>915</v>
      </c>
      <c r="H363" s="11" t="s">
        <v>920</v>
      </c>
      <c r="I363" s="3" t="s">
        <v>767</v>
      </c>
      <c r="J363">
        <v>1</v>
      </c>
      <c r="K363" t="s">
        <v>456</v>
      </c>
      <c r="L363" t="s">
        <v>456</v>
      </c>
      <c r="M363" t="s">
        <v>456</v>
      </c>
      <c r="N363" s="3" t="s">
        <v>422</v>
      </c>
      <c r="O363" t="s">
        <v>883</v>
      </c>
      <c r="P363" s="3" t="s">
        <v>902</v>
      </c>
      <c r="Q363" s="3" t="s">
        <v>902</v>
      </c>
      <c r="R363" s="3" t="s">
        <v>312</v>
      </c>
      <c r="S363" s="5">
        <v>43937</v>
      </c>
      <c r="T363" s="7">
        <v>17.068965517241381</v>
      </c>
      <c r="U363" s="6">
        <v>19.8</v>
      </c>
      <c r="V363" s="6">
        <v>0</v>
      </c>
      <c r="W363" s="6">
        <v>0</v>
      </c>
      <c r="X363" s="10" t="s">
        <v>916</v>
      </c>
      <c r="Y363" s="10" t="s">
        <v>883</v>
      </c>
      <c r="Z363" s="10" t="s">
        <v>917</v>
      </c>
      <c r="AA363" s="3" t="s">
        <v>767</v>
      </c>
      <c r="AB363" s="7">
        <v>0</v>
      </c>
      <c r="AG363" s="10" t="s">
        <v>918</v>
      </c>
      <c r="AH363" s="10" t="s">
        <v>919</v>
      </c>
      <c r="AI363">
        <v>1</v>
      </c>
      <c r="AJ363" t="s">
        <v>117</v>
      </c>
      <c r="AK363">
        <v>1</v>
      </c>
      <c r="AL363" s="3" t="s">
        <v>902</v>
      </c>
      <c r="AM363" s="11"/>
      <c r="AN363" s="11" t="s">
        <v>920</v>
      </c>
      <c r="AQ363" t="s">
        <v>922</v>
      </c>
      <c r="AR363" s="4">
        <v>43951</v>
      </c>
      <c r="AS363" s="4">
        <v>43951</v>
      </c>
      <c r="AT363" s="12" t="s">
        <v>921</v>
      </c>
    </row>
    <row r="364" spans="1:46" x14ac:dyDescent="0.25">
      <c r="A364">
        <v>2020</v>
      </c>
      <c r="B364" s="4">
        <v>43922</v>
      </c>
      <c r="C364" s="4">
        <v>43951</v>
      </c>
      <c r="D364" t="s">
        <v>109</v>
      </c>
      <c r="E364" t="s">
        <v>113</v>
      </c>
      <c r="F364" s="3" t="s">
        <v>312</v>
      </c>
      <c r="G364" s="9" t="s">
        <v>915</v>
      </c>
      <c r="H364" s="11" t="s">
        <v>920</v>
      </c>
      <c r="I364" s="3" t="s">
        <v>768</v>
      </c>
      <c r="J364">
        <v>1</v>
      </c>
      <c r="K364" t="s">
        <v>456</v>
      </c>
      <c r="L364" t="s">
        <v>456</v>
      </c>
      <c r="M364" t="s">
        <v>456</v>
      </c>
      <c r="N364" s="3" t="s">
        <v>422</v>
      </c>
      <c r="O364" t="s">
        <v>883</v>
      </c>
      <c r="P364" s="3" t="s">
        <v>902</v>
      </c>
      <c r="Q364" s="3" t="s">
        <v>902</v>
      </c>
      <c r="R364" s="3" t="s">
        <v>312</v>
      </c>
      <c r="S364" s="5">
        <v>43937</v>
      </c>
      <c r="T364" s="7">
        <v>14.137931034482758</v>
      </c>
      <c r="U364" s="6">
        <v>16.399999999999999</v>
      </c>
      <c r="V364" s="6">
        <v>0</v>
      </c>
      <c r="W364" s="6">
        <v>0</v>
      </c>
      <c r="X364" s="10" t="s">
        <v>916</v>
      </c>
      <c r="Y364" s="10" t="s">
        <v>883</v>
      </c>
      <c r="Z364" s="10" t="s">
        <v>917</v>
      </c>
      <c r="AA364" s="3" t="s">
        <v>768</v>
      </c>
      <c r="AB364" s="7">
        <v>0</v>
      </c>
      <c r="AG364" s="10" t="s">
        <v>918</v>
      </c>
      <c r="AH364" s="10" t="s">
        <v>919</v>
      </c>
      <c r="AI364">
        <v>1</v>
      </c>
      <c r="AJ364" t="s">
        <v>117</v>
      </c>
      <c r="AK364">
        <v>1</v>
      </c>
      <c r="AL364" s="3" t="s">
        <v>902</v>
      </c>
      <c r="AM364" s="11"/>
      <c r="AN364" s="11" t="s">
        <v>920</v>
      </c>
      <c r="AQ364" t="s">
        <v>922</v>
      </c>
      <c r="AR364" s="4">
        <v>43951</v>
      </c>
      <c r="AS364" s="4">
        <v>43951</v>
      </c>
      <c r="AT364" s="12" t="s">
        <v>921</v>
      </c>
    </row>
    <row r="365" spans="1:46" x14ac:dyDescent="0.25">
      <c r="A365">
        <v>2020</v>
      </c>
      <c r="B365" s="4">
        <v>43922</v>
      </c>
      <c r="C365" s="4">
        <v>43951</v>
      </c>
      <c r="D365" t="s">
        <v>109</v>
      </c>
      <c r="E365" t="s">
        <v>113</v>
      </c>
      <c r="F365" s="3" t="s">
        <v>312</v>
      </c>
      <c r="G365" s="9" t="s">
        <v>915</v>
      </c>
      <c r="H365" s="11" t="s">
        <v>920</v>
      </c>
      <c r="I365" s="3" t="s">
        <v>769</v>
      </c>
      <c r="J365">
        <v>1</v>
      </c>
      <c r="K365" t="s">
        <v>456</v>
      </c>
      <c r="L365" t="s">
        <v>456</v>
      </c>
      <c r="M365" t="s">
        <v>456</v>
      </c>
      <c r="N365" s="3" t="s">
        <v>422</v>
      </c>
      <c r="O365" t="s">
        <v>883</v>
      </c>
      <c r="P365" s="3" t="s">
        <v>902</v>
      </c>
      <c r="Q365" s="3" t="s">
        <v>902</v>
      </c>
      <c r="R365" s="3" t="s">
        <v>312</v>
      </c>
      <c r="S365" s="5">
        <v>43937</v>
      </c>
      <c r="T365" s="7">
        <v>99.396551724137936</v>
      </c>
      <c r="U365" s="6">
        <v>115.3</v>
      </c>
      <c r="V365" s="6">
        <v>0</v>
      </c>
      <c r="W365" s="6">
        <v>0</v>
      </c>
      <c r="X365" s="10" t="s">
        <v>916</v>
      </c>
      <c r="Y365" s="10" t="s">
        <v>883</v>
      </c>
      <c r="Z365" s="10" t="s">
        <v>917</v>
      </c>
      <c r="AA365" s="3" t="s">
        <v>769</v>
      </c>
      <c r="AB365" s="7">
        <v>0</v>
      </c>
      <c r="AG365" s="10" t="s">
        <v>918</v>
      </c>
      <c r="AH365" s="10" t="s">
        <v>919</v>
      </c>
      <c r="AI365">
        <v>1</v>
      </c>
      <c r="AJ365" t="s">
        <v>117</v>
      </c>
      <c r="AK365">
        <v>1</v>
      </c>
      <c r="AL365" s="3" t="s">
        <v>902</v>
      </c>
      <c r="AM365" s="11"/>
      <c r="AN365" s="11" t="s">
        <v>920</v>
      </c>
      <c r="AQ365" t="s">
        <v>922</v>
      </c>
      <c r="AR365" s="4">
        <v>43951</v>
      </c>
      <c r="AS365" s="4">
        <v>43951</v>
      </c>
      <c r="AT365" s="12" t="s">
        <v>921</v>
      </c>
    </row>
    <row r="366" spans="1:46" x14ac:dyDescent="0.25">
      <c r="A366">
        <v>2020</v>
      </c>
      <c r="B366" s="4">
        <v>43922</v>
      </c>
      <c r="C366" s="4">
        <v>43951</v>
      </c>
      <c r="D366" t="s">
        <v>109</v>
      </c>
      <c r="E366" t="s">
        <v>113</v>
      </c>
      <c r="F366" s="3" t="s">
        <v>312</v>
      </c>
      <c r="G366" s="9" t="s">
        <v>915</v>
      </c>
      <c r="H366" s="11" t="s">
        <v>920</v>
      </c>
      <c r="I366" s="3" t="s">
        <v>770</v>
      </c>
      <c r="J366">
        <v>1</v>
      </c>
      <c r="K366" t="s">
        <v>456</v>
      </c>
      <c r="L366" t="s">
        <v>456</v>
      </c>
      <c r="M366" t="s">
        <v>456</v>
      </c>
      <c r="N366" s="3" t="s">
        <v>422</v>
      </c>
      <c r="O366" t="s">
        <v>883</v>
      </c>
      <c r="P366" s="3" t="s">
        <v>902</v>
      </c>
      <c r="Q366" s="3" t="s">
        <v>902</v>
      </c>
      <c r="R366" s="3" t="s">
        <v>312</v>
      </c>
      <c r="S366" s="5">
        <v>43937</v>
      </c>
      <c r="T366" s="7">
        <v>7.5862068965517251</v>
      </c>
      <c r="U366" s="6">
        <v>8.8000000000000007</v>
      </c>
      <c r="V366" s="6">
        <v>0</v>
      </c>
      <c r="W366" s="6">
        <v>0</v>
      </c>
      <c r="X366" s="10" t="s">
        <v>916</v>
      </c>
      <c r="Y366" s="10" t="s">
        <v>883</v>
      </c>
      <c r="Z366" s="10" t="s">
        <v>917</v>
      </c>
      <c r="AA366" s="3" t="s">
        <v>770</v>
      </c>
      <c r="AB366" s="7">
        <v>0</v>
      </c>
      <c r="AG366" s="10" t="s">
        <v>918</v>
      </c>
      <c r="AH366" s="10" t="s">
        <v>919</v>
      </c>
      <c r="AI366">
        <v>1</v>
      </c>
      <c r="AJ366" t="s">
        <v>117</v>
      </c>
      <c r="AK366">
        <v>1</v>
      </c>
      <c r="AL366" s="3" t="s">
        <v>902</v>
      </c>
      <c r="AM366" s="11"/>
      <c r="AN366" s="11" t="s">
        <v>920</v>
      </c>
      <c r="AQ366" t="s">
        <v>922</v>
      </c>
      <c r="AR366" s="4">
        <v>43951</v>
      </c>
      <c r="AS366" s="4">
        <v>43951</v>
      </c>
      <c r="AT366" s="12" t="s">
        <v>921</v>
      </c>
    </row>
    <row r="367" spans="1:46" x14ac:dyDescent="0.25">
      <c r="A367">
        <v>2020</v>
      </c>
      <c r="B367" s="4">
        <v>43922</v>
      </c>
      <c r="C367" s="4">
        <v>43951</v>
      </c>
      <c r="D367" t="s">
        <v>109</v>
      </c>
      <c r="E367" t="s">
        <v>113</v>
      </c>
      <c r="F367" s="3" t="s">
        <v>312</v>
      </c>
      <c r="G367" s="9" t="s">
        <v>915</v>
      </c>
      <c r="H367" s="11" t="s">
        <v>920</v>
      </c>
      <c r="I367" s="3" t="s">
        <v>771</v>
      </c>
      <c r="J367">
        <v>1</v>
      </c>
      <c r="K367" t="s">
        <v>456</v>
      </c>
      <c r="L367" t="s">
        <v>456</v>
      </c>
      <c r="M367" t="s">
        <v>456</v>
      </c>
      <c r="N367" s="3" t="s">
        <v>422</v>
      </c>
      <c r="O367" t="s">
        <v>883</v>
      </c>
      <c r="P367" s="3" t="s">
        <v>902</v>
      </c>
      <c r="Q367" s="3" t="s">
        <v>902</v>
      </c>
      <c r="R367" s="3" t="s">
        <v>312</v>
      </c>
      <c r="S367" s="5">
        <v>43937</v>
      </c>
      <c r="T367" s="7">
        <v>197.76724137931035</v>
      </c>
      <c r="U367" s="6">
        <v>229.41</v>
      </c>
      <c r="V367" s="6">
        <v>0</v>
      </c>
      <c r="W367" s="6">
        <v>0</v>
      </c>
      <c r="X367" s="10" t="s">
        <v>916</v>
      </c>
      <c r="Y367" s="10" t="s">
        <v>883</v>
      </c>
      <c r="Z367" s="10" t="s">
        <v>917</v>
      </c>
      <c r="AA367" s="3" t="s">
        <v>771</v>
      </c>
      <c r="AB367" s="7">
        <v>0</v>
      </c>
      <c r="AG367" s="10" t="s">
        <v>918</v>
      </c>
      <c r="AH367" s="10" t="s">
        <v>919</v>
      </c>
      <c r="AI367">
        <v>1</v>
      </c>
      <c r="AJ367" t="s">
        <v>117</v>
      </c>
      <c r="AK367">
        <v>1</v>
      </c>
      <c r="AL367" s="3" t="s">
        <v>902</v>
      </c>
      <c r="AM367" s="11"/>
      <c r="AN367" s="11" t="s">
        <v>920</v>
      </c>
      <c r="AQ367" t="s">
        <v>922</v>
      </c>
      <c r="AR367" s="4">
        <v>43951</v>
      </c>
      <c r="AS367" s="4">
        <v>43951</v>
      </c>
      <c r="AT367" s="12" t="s">
        <v>921</v>
      </c>
    </row>
    <row r="368" spans="1:46" x14ac:dyDescent="0.25">
      <c r="A368">
        <v>2020</v>
      </c>
      <c r="B368" s="4">
        <v>43922</v>
      </c>
      <c r="C368" s="4">
        <v>43951</v>
      </c>
      <c r="D368" t="s">
        <v>109</v>
      </c>
      <c r="E368" t="s">
        <v>113</v>
      </c>
      <c r="F368" s="3" t="s">
        <v>312</v>
      </c>
      <c r="G368" s="9" t="s">
        <v>915</v>
      </c>
      <c r="H368" s="11" t="s">
        <v>920</v>
      </c>
      <c r="I368" s="3" t="s">
        <v>772</v>
      </c>
      <c r="J368">
        <v>1</v>
      </c>
      <c r="K368" t="s">
        <v>456</v>
      </c>
      <c r="L368" t="s">
        <v>456</v>
      </c>
      <c r="M368" t="s">
        <v>456</v>
      </c>
      <c r="N368" s="3" t="s">
        <v>422</v>
      </c>
      <c r="O368" t="s">
        <v>883</v>
      </c>
      <c r="P368" s="3" t="s">
        <v>902</v>
      </c>
      <c r="Q368" s="3" t="s">
        <v>902</v>
      </c>
      <c r="R368" s="3" t="s">
        <v>312</v>
      </c>
      <c r="S368" s="5">
        <v>43937</v>
      </c>
      <c r="T368" s="7">
        <v>98.879310344827601</v>
      </c>
      <c r="U368" s="6">
        <v>114.7</v>
      </c>
      <c r="V368" s="6">
        <v>0</v>
      </c>
      <c r="W368" s="6">
        <v>0</v>
      </c>
      <c r="X368" s="10" t="s">
        <v>916</v>
      </c>
      <c r="Y368" s="10" t="s">
        <v>883</v>
      </c>
      <c r="Z368" s="10" t="s">
        <v>917</v>
      </c>
      <c r="AA368" s="3" t="s">
        <v>772</v>
      </c>
      <c r="AB368" s="7">
        <v>0</v>
      </c>
      <c r="AG368" s="10" t="s">
        <v>918</v>
      </c>
      <c r="AH368" s="10" t="s">
        <v>919</v>
      </c>
      <c r="AI368">
        <v>1</v>
      </c>
      <c r="AJ368" t="s">
        <v>117</v>
      </c>
      <c r="AK368">
        <v>1</v>
      </c>
      <c r="AL368" s="3" t="s">
        <v>902</v>
      </c>
      <c r="AM368" s="11"/>
      <c r="AN368" s="11" t="s">
        <v>920</v>
      </c>
      <c r="AQ368" t="s">
        <v>922</v>
      </c>
      <c r="AR368" s="4">
        <v>43951</v>
      </c>
      <c r="AS368" s="4">
        <v>43951</v>
      </c>
      <c r="AT368" s="12" t="s">
        <v>921</v>
      </c>
    </row>
    <row r="369" spans="1:46" x14ac:dyDescent="0.25">
      <c r="A369">
        <v>2020</v>
      </c>
      <c r="B369" s="4">
        <v>43922</v>
      </c>
      <c r="C369" s="4">
        <v>43951</v>
      </c>
      <c r="D369" t="s">
        <v>109</v>
      </c>
      <c r="E369" t="s">
        <v>113</v>
      </c>
      <c r="F369" s="3" t="s">
        <v>312</v>
      </c>
      <c r="G369" s="9" t="s">
        <v>915</v>
      </c>
      <c r="H369" s="11" t="s">
        <v>920</v>
      </c>
      <c r="I369" s="3" t="s">
        <v>773</v>
      </c>
      <c r="J369">
        <v>1</v>
      </c>
      <c r="K369" t="s">
        <v>456</v>
      </c>
      <c r="L369" t="s">
        <v>456</v>
      </c>
      <c r="M369" t="s">
        <v>456</v>
      </c>
      <c r="N369" s="3" t="s">
        <v>422</v>
      </c>
      <c r="O369" t="s">
        <v>883</v>
      </c>
      <c r="P369" s="3" t="s">
        <v>902</v>
      </c>
      <c r="Q369" s="3" t="s">
        <v>902</v>
      </c>
      <c r="R369" s="3" t="s">
        <v>312</v>
      </c>
      <c r="S369" s="5">
        <v>43937</v>
      </c>
      <c r="T369" s="7">
        <v>36.258620689655174</v>
      </c>
      <c r="U369" s="6">
        <v>42.06</v>
      </c>
      <c r="V369" s="6">
        <v>0</v>
      </c>
      <c r="W369" s="6">
        <v>0</v>
      </c>
      <c r="X369" s="10" t="s">
        <v>916</v>
      </c>
      <c r="Y369" s="10" t="s">
        <v>883</v>
      </c>
      <c r="Z369" s="10" t="s">
        <v>917</v>
      </c>
      <c r="AA369" s="3" t="s">
        <v>773</v>
      </c>
      <c r="AB369" s="7">
        <v>0</v>
      </c>
      <c r="AG369" s="10" t="s">
        <v>918</v>
      </c>
      <c r="AH369" s="10" t="s">
        <v>919</v>
      </c>
      <c r="AI369">
        <v>1</v>
      </c>
      <c r="AJ369" t="s">
        <v>117</v>
      </c>
      <c r="AK369">
        <v>1</v>
      </c>
      <c r="AL369" s="3" t="s">
        <v>902</v>
      </c>
      <c r="AM369" s="11"/>
      <c r="AN369" s="11" t="s">
        <v>920</v>
      </c>
      <c r="AQ369" t="s">
        <v>922</v>
      </c>
      <c r="AR369" s="4">
        <v>43951</v>
      </c>
      <c r="AS369" s="4">
        <v>43951</v>
      </c>
      <c r="AT369" s="12" t="s">
        <v>921</v>
      </c>
    </row>
    <row r="370" spans="1:46" x14ac:dyDescent="0.25">
      <c r="A370">
        <v>2020</v>
      </c>
      <c r="B370" s="4">
        <v>43922</v>
      </c>
      <c r="C370" s="4">
        <v>43951</v>
      </c>
      <c r="D370" t="s">
        <v>109</v>
      </c>
      <c r="E370" t="s">
        <v>113</v>
      </c>
      <c r="F370" s="3" t="s">
        <v>312</v>
      </c>
      <c r="G370" s="9" t="s">
        <v>915</v>
      </c>
      <c r="H370" s="11" t="s">
        <v>920</v>
      </c>
      <c r="I370" s="3" t="s">
        <v>774</v>
      </c>
      <c r="J370">
        <v>1</v>
      </c>
      <c r="K370" t="s">
        <v>456</v>
      </c>
      <c r="L370" t="s">
        <v>456</v>
      </c>
      <c r="M370" t="s">
        <v>456</v>
      </c>
      <c r="N370" s="3" t="s">
        <v>422</v>
      </c>
      <c r="O370" t="s">
        <v>883</v>
      </c>
      <c r="P370" s="3" t="s">
        <v>902</v>
      </c>
      <c r="Q370" s="3" t="s">
        <v>902</v>
      </c>
      <c r="R370" s="3" t="s">
        <v>312</v>
      </c>
      <c r="S370" s="5">
        <v>43937</v>
      </c>
      <c r="T370" s="7">
        <v>35.517241379310349</v>
      </c>
      <c r="U370" s="6">
        <v>41.2</v>
      </c>
      <c r="V370" s="6">
        <v>0</v>
      </c>
      <c r="W370" s="6">
        <v>0</v>
      </c>
      <c r="X370" s="10" t="s">
        <v>916</v>
      </c>
      <c r="Y370" s="10" t="s">
        <v>883</v>
      </c>
      <c r="Z370" s="10" t="s">
        <v>917</v>
      </c>
      <c r="AA370" s="3" t="s">
        <v>774</v>
      </c>
      <c r="AB370" s="7">
        <v>0</v>
      </c>
      <c r="AG370" s="10" t="s">
        <v>918</v>
      </c>
      <c r="AH370" s="10" t="s">
        <v>919</v>
      </c>
      <c r="AI370">
        <v>1</v>
      </c>
      <c r="AJ370" t="s">
        <v>117</v>
      </c>
      <c r="AK370">
        <v>1</v>
      </c>
      <c r="AL370" s="3" t="s">
        <v>902</v>
      </c>
      <c r="AM370" s="11"/>
      <c r="AN370" s="11" t="s">
        <v>920</v>
      </c>
      <c r="AQ370" t="s">
        <v>922</v>
      </c>
      <c r="AR370" s="4">
        <v>43951</v>
      </c>
      <c r="AS370" s="4">
        <v>43951</v>
      </c>
      <c r="AT370" s="12" t="s">
        <v>921</v>
      </c>
    </row>
    <row r="371" spans="1:46" x14ac:dyDescent="0.25">
      <c r="A371">
        <v>2020</v>
      </c>
      <c r="B371" s="4">
        <v>43922</v>
      </c>
      <c r="C371" s="4">
        <v>43951</v>
      </c>
      <c r="D371" t="s">
        <v>109</v>
      </c>
      <c r="E371" t="s">
        <v>113</v>
      </c>
      <c r="F371" s="3" t="s">
        <v>312</v>
      </c>
      <c r="G371" s="9" t="s">
        <v>915</v>
      </c>
      <c r="H371" s="11" t="s">
        <v>920</v>
      </c>
      <c r="I371" s="3" t="s">
        <v>775</v>
      </c>
      <c r="J371">
        <v>1</v>
      </c>
      <c r="K371" t="s">
        <v>456</v>
      </c>
      <c r="L371" t="s">
        <v>456</v>
      </c>
      <c r="M371" t="s">
        <v>456</v>
      </c>
      <c r="N371" s="3" t="s">
        <v>422</v>
      </c>
      <c r="O371" t="s">
        <v>883</v>
      </c>
      <c r="P371" s="3" t="s">
        <v>902</v>
      </c>
      <c r="Q371" s="3" t="s">
        <v>902</v>
      </c>
      <c r="R371" s="3" t="s">
        <v>312</v>
      </c>
      <c r="S371" s="5">
        <v>43937</v>
      </c>
      <c r="T371" s="7">
        <v>47.241379310344826</v>
      </c>
      <c r="U371" s="6">
        <v>54.8</v>
      </c>
      <c r="V371" s="6">
        <v>0</v>
      </c>
      <c r="W371" s="6">
        <v>0</v>
      </c>
      <c r="X371" s="10" t="s">
        <v>916</v>
      </c>
      <c r="Y371" s="10" t="s">
        <v>883</v>
      </c>
      <c r="Z371" s="10" t="s">
        <v>917</v>
      </c>
      <c r="AA371" s="3" t="s">
        <v>775</v>
      </c>
      <c r="AB371" s="7">
        <v>0</v>
      </c>
      <c r="AG371" s="10" t="s">
        <v>918</v>
      </c>
      <c r="AH371" s="10" t="s">
        <v>919</v>
      </c>
      <c r="AI371">
        <v>1</v>
      </c>
      <c r="AJ371" t="s">
        <v>117</v>
      </c>
      <c r="AK371">
        <v>1</v>
      </c>
      <c r="AL371" s="3" t="s">
        <v>902</v>
      </c>
      <c r="AM371" s="11"/>
      <c r="AN371" s="11" t="s">
        <v>920</v>
      </c>
      <c r="AQ371" t="s">
        <v>922</v>
      </c>
      <c r="AR371" s="4">
        <v>43951</v>
      </c>
      <c r="AS371" s="4">
        <v>43951</v>
      </c>
      <c r="AT371" s="12" t="s">
        <v>921</v>
      </c>
    </row>
    <row r="372" spans="1:46" x14ac:dyDescent="0.25">
      <c r="A372">
        <v>2020</v>
      </c>
      <c r="B372" s="4">
        <v>43922</v>
      </c>
      <c r="C372" s="4">
        <v>43951</v>
      </c>
      <c r="D372" t="s">
        <v>109</v>
      </c>
      <c r="E372" t="s">
        <v>113</v>
      </c>
      <c r="F372" s="3" t="s">
        <v>313</v>
      </c>
      <c r="G372" s="9" t="s">
        <v>915</v>
      </c>
      <c r="H372" s="11" t="s">
        <v>920</v>
      </c>
      <c r="I372" s="3" t="s">
        <v>776</v>
      </c>
      <c r="J372">
        <v>1</v>
      </c>
      <c r="K372" t="s">
        <v>456</v>
      </c>
      <c r="L372" t="s">
        <v>456</v>
      </c>
      <c r="M372" t="s">
        <v>456</v>
      </c>
      <c r="N372" s="3" t="s">
        <v>422</v>
      </c>
      <c r="O372" t="s">
        <v>883</v>
      </c>
      <c r="P372" s="3" t="s">
        <v>902</v>
      </c>
      <c r="Q372" s="3" t="s">
        <v>902</v>
      </c>
      <c r="R372" s="3" t="s">
        <v>313</v>
      </c>
      <c r="S372" s="5">
        <v>43937</v>
      </c>
      <c r="T372" s="7">
        <v>127.15517241379311</v>
      </c>
      <c r="U372" s="6">
        <v>147.5</v>
      </c>
      <c r="V372" s="6">
        <v>0</v>
      </c>
      <c r="W372" s="6">
        <v>0</v>
      </c>
      <c r="X372" s="10" t="s">
        <v>916</v>
      </c>
      <c r="Y372" s="10" t="s">
        <v>883</v>
      </c>
      <c r="Z372" s="10" t="s">
        <v>917</v>
      </c>
      <c r="AA372" s="3" t="s">
        <v>776</v>
      </c>
      <c r="AB372" s="7">
        <v>0</v>
      </c>
      <c r="AG372" s="10" t="s">
        <v>918</v>
      </c>
      <c r="AH372" s="10" t="s">
        <v>919</v>
      </c>
      <c r="AI372">
        <v>1</v>
      </c>
      <c r="AJ372" t="s">
        <v>117</v>
      </c>
      <c r="AK372">
        <v>1</v>
      </c>
      <c r="AL372" s="3" t="s">
        <v>902</v>
      </c>
      <c r="AM372" s="11"/>
      <c r="AN372" s="11" t="s">
        <v>920</v>
      </c>
      <c r="AQ372" t="s">
        <v>922</v>
      </c>
      <c r="AR372" s="4">
        <v>43951</v>
      </c>
      <c r="AS372" s="4">
        <v>43951</v>
      </c>
      <c r="AT372" s="12" t="s">
        <v>921</v>
      </c>
    </row>
    <row r="373" spans="1:46" x14ac:dyDescent="0.25">
      <c r="A373">
        <v>2020</v>
      </c>
      <c r="B373" s="4">
        <v>43922</v>
      </c>
      <c r="C373" s="4">
        <v>43951</v>
      </c>
      <c r="D373" t="s">
        <v>109</v>
      </c>
      <c r="E373" t="s">
        <v>113</v>
      </c>
      <c r="F373" s="3" t="s">
        <v>313</v>
      </c>
      <c r="G373" s="9" t="s">
        <v>915</v>
      </c>
      <c r="H373" s="11" t="s">
        <v>920</v>
      </c>
      <c r="I373" s="3" t="s">
        <v>777</v>
      </c>
      <c r="J373">
        <v>1</v>
      </c>
      <c r="K373" t="s">
        <v>456</v>
      </c>
      <c r="L373" t="s">
        <v>456</v>
      </c>
      <c r="M373" t="s">
        <v>456</v>
      </c>
      <c r="N373" s="3" t="s">
        <v>422</v>
      </c>
      <c r="O373" t="s">
        <v>883</v>
      </c>
      <c r="P373" s="3" t="s">
        <v>902</v>
      </c>
      <c r="Q373" s="3" t="s">
        <v>902</v>
      </c>
      <c r="R373" s="3" t="s">
        <v>313</v>
      </c>
      <c r="S373" s="5">
        <v>43937</v>
      </c>
      <c r="T373" s="7">
        <v>154.74137931034483</v>
      </c>
      <c r="U373" s="6">
        <v>179.5</v>
      </c>
      <c r="V373" s="6">
        <v>0</v>
      </c>
      <c r="W373" s="6">
        <v>0</v>
      </c>
      <c r="X373" s="10" t="s">
        <v>916</v>
      </c>
      <c r="Y373" s="10" t="s">
        <v>883</v>
      </c>
      <c r="Z373" s="10" t="s">
        <v>917</v>
      </c>
      <c r="AA373" s="3" t="s">
        <v>777</v>
      </c>
      <c r="AB373" s="7">
        <v>0</v>
      </c>
      <c r="AG373" s="10" t="s">
        <v>918</v>
      </c>
      <c r="AH373" s="10" t="s">
        <v>919</v>
      </c>
      <c r="AI373">
        <v>1</v>
      </c>
      <c r="AJ373" t="s">
        <v>117</v>
      </c>
      <c r="AK373">
        <v>1</v>
      </c>
      <c r="AL373" s="3" t="s">
        <v>902</v>
      </c>
      <c r="AM373" s="11"/>
      <c r="AN373" s="11" t="s">
        <v>920</v>
      </c>
      <c r="AQ373" t="s">
        <v>922</v>
      </c>
      <c r="AR373" s="4">
        <v>43951</v>
      </c>
      <c r="AS373" s="4">
        <v>43951</v>
      </c>
      <c r="AT373" s="12" t="s">
        <v>921</v>
      </c>
    </row>
    <row r="374" spans="1:46" x14ac:dyDescent="0.25">
      <c r="A374">
        <v>2020</v>
      </c>
      <c r="B374" s="4">
        <v>43922</v>
      </c>
      <c r="C374" s="4">
        <v>43951</v>
      </c>
      <c r="D374" t="s">
        <v>109</v>
      </c>
      <c r="E374" t="s">
        <v>113</v>
      </c>
      <c r="F374" s="3" t="s">
        <v>313</v>
      </c>
      <c r="G374" s="9" t="s">
        <v>915</v>
      </c>
      <c r="H374" s="11" t="s">
        <v>920</v>
      </c>
      <c r="I374" s="3" t="s">
        <v>778</v>
      </c>
      <c r="J374">
        <v>1</v>
      </c>
      <c r="K374" t="s">
        <v>456</v>
      </c>
      <c r="L374" t="s">
        <v>456</v>
      </c>
      <c r="M374" t="s">
        <v>456</v>
      </c>
      <c r="N374" s="3" t="s">
        <v>422</v>
      </c>
      <c r="O374" t="s">
        <v>883</v>
      </c>
      <c r="P374" s="3" t="s">
        <v>902</v>
      </c>
      <c r="Q374" s="3" t="s">
        <v>902</v>
      </c>
      <c r="R374" s="3" t="s">
        <v>313</v>
      </c>
      <c r="S374" s="5">
        <v>43937</v>
      </c>
      <c r="T374" s="7">
        <v>142.24137931034483</v>
      </c>
      <c r="U374" s="6">
        <v>165</v>
      </c>
      <c r="V374" s="6">
        <v>0</v>
      </c>
      <c r="W374" s="6">
        <v>0</v>
      </c>
      <c r="X374" s="10" t="s">
        <v>916</v>
      </c>
      <c r="Y374" s="10" t="s">
        <v>883</v>
      </c>
      <c r="Z374" s="10" t="s">
        <v>917</v>
      </c>
      <c r="AA374" s="3" t="s">
        <v>778</v>
      </c>
      <c r="AB374" s="7">
        <v>0</v>
      </c>
      <c r="AG374" s="10" t="s">
        <v>918</v>
      </c>
      <c r="AH374" s="10" t="s">
        <v>919</v>
      </c>
      <c r="AI374">
        <v>1</v>
      </c>
      <c r="AJ374" t="s">
        <v>117</v>
      </c>
      <c r="AK374">
        <v>1</v>
      </c>
      <c r="AL374" s="3" t="s">
        <v>902</v>
      </c>
      <c r="AM374" s="11"/>
      <c r="AN374" s="11" t="s">
        <v>920</v>
      </c>
      <c r="AQ374" t="s">
        <v>922</v>
      </c>
      <c r="AR374" s="4">
        <v>43951</v>
      </c>
      <c r="AS374" s="4">
        <v>43951</v>
      </c>
      <c r="AT374" s="12" t="s">
        <v>921</v>
      </c>
    </row>
    <row r="375" spans="1:46" x14ac:dyDescent="0.25">
      <c r="A375">
        <v>2020</v>
      </c>
      <c r="B375" s="4">
        <v>43922</v>
      </c>
      <c r="C375" s="4">
        <v>43951</v>
      </c>
      <c r="D375" t="s">
        <v>109</v>
      </c>
      <c r="E375" t="s">
        <v>113</v>
      </c>
      <c r="F375" s="3" t="s">
        <v>313</v>
      </c>
      <c r="G375" s="9" t="s">
        <v>915</v>
      </c>
      <c r="H375" s="11" t="s">
        <v>920</v>
      </c>
      <c r="I375" s="3" t="s">
        <v>779</v>
      </c>
      <c r="J375">
        <v>1</v>
      </c>
      <c r="K375" t="s">
        <v>456</v>
      </c>
      <c r="L375" t="s">
        <v>456</v>
      </c>
      <c r="M375" t="s">
        <v>456</v>
      </c>
      <c r="N375" s="3" t="s">
        <v>422</v>
      </c>
      <c r="O375" t="s">
        <v>883</v>
      </c>
      <c r="P375" s="3" t="s">
        <v>902</v>
      </c>
      <c r="Q375" s="3" t="s">
        <v>902</v>
      </c>
      <c r="R375" s="3" t="s">
        <v>313</v>
      </c>
      <c r="S375" s="5">
        <v>43937</v>
      </c>
      <c r="T375" s="7">
        <v>213.79310344827587</v>
      </c>
      <c r="U375" s="6">
        <v>248</v>
      </c>
      <c r="V375" s="6">
        <v>0</v>
      </c>
      <c r="W375" s="6">
        <v>0</v>
      </c>
      <c r="X375" s="10" t="s">
        <v>916</v>
      </c>
      <c r="Y375" s="10" t="s">
        <v>883</v>
      </c>
      <c r="Z375" s="10" t="s">
        <v>917</v>
      </c>
      <c r="AA375" s="3" t="s">
        <v>779</v>
      </c>
      <c r="AB375" s="7">
        <v>0</v>
      </c>
      <c r="AG375" s="10" t="s">
        <v>918</v>
      </c>
      <c r="AH375" s="10" t="s">
        <v>919</v>
      </c>
      <c r="AI375">
        <v>1</v>
      </c>
      <c r="AJ375" t="s">
        <v>117</v>
      </c>
      <c r="AK375">
        <v>1</v>
      </c>
      <c r="AL375" s="3" t="s">
        <v>902</v>
      </c>
      <c r="AM375" s="11"/>
      <c r="AN375" s="11" t="s">
        <v>920</v>
      </c>
      <c r="AQ375" t="s">
        <v>922</v>
      </c>
      <c r="AR375" s="4">
        <v>43951</v>
      </c>
      <c r="AS375" s="4">
        <v>43951</v>
      </c>
      <c r="AT375" s="12" t="s">
        <v>921</v>
      </c>
    </row>
    <row r="376" spans="1:46" x14ac:dyDescent="0.25">
      <c r="A376">
        <v>2020</v>
      </c>
      <c r="B376" s="4">
        <v>43922</v>
      </c>
      <c r="C376" s="4">
        <v>43951</v>
      </c>
      <c r="D376" t="s">
        <v>109</v>
      </c>
      <c r="E376" t="s">
        <v>113</v>
      </c>
      <c r="F376" s="3" t="s">
        <v>313</v>
      </c>
      <c r="G376" s="9" t="s">
        <v>915</v>
      </c>
      <c r="H376" s="11" t="s">
        <v>920</v>
      </c>
      <c r="I376" s="3" t="s">
        <v>780</v>
      </c>
      <c r="J376">
        <v>1</v>
      </c>
      <c r="K376" t="s">
        <v>456</v>
      </c>
      <c r="L376" t="s">
        <v>456</v>
      </c>
      <c r="M376" t="s">
        <v>456</v>
      </c>
      <c r="N376" s="3" t="s">
        <v>422</v>
      </c>
      <c r="O376" t="s">
        <v>883</v>
      </c>
      <c r="P376" s="3" t="s">
        <v>902</v>
      </c>
      <c r="Q376" s="3" t="s">
        <v>902</v>
      </c>
      <c r="R376" s="3" t="s">
        <v>313</v>
      </c>
      <c r="S376" s="5">
        <v>43937</v>
      </c>
      <c r="T376" s="7">
        <v>185.34482758620692</v>
      </c>
      <c r="U376" s="6">
        <v>215</v>
      </c>
      <c r="V376" s="6">
        <v>0</v>
      </c>
      <c r="W376" s="6">
        <v>0</v>
      </c>
      <c r="X376" s="10" t="s">
        <v>916</v>
      </c>
      <c r="Y376" s="10" t="s">
        <v>883</v>
      </c>
      <c r="Z376" s="10" t="s">
        <v>917</v>
      </c>
      <c r="AA376" s="3" t="s">
        <v>780</v>
      </c>
      <c r="AB376" s="7">
        <v>0</v>
      </c>
      <c r="AG376" s="10" t="s">
        <v>918</v>
      </c>
      <c r="AH376" s="10" t="s">
        <v>919</v>
      </c>
      <c r="AI376">
        <v>1</v>
      </c>
      <c r="AJ376" t="s">
        <v>117</v>
      </c>
      <c r="AK376">
        <v>1</v>
      </c>
      <c r="AL376" s="3" t="s">
        <v>902</v>
      </c>
      <c r="AM376" s="11"/>
      <c r="AN376" s="11" t="s">
        <v>920</v>
      </c>
      <c r="AQ376" t="s">
        <v>922</v>
      </c>
      <c r="AR376" s="4">
        <v>43951</v>
      </c>
      <c r="AS376" s="4">
        <v>43951</v>
      </c>
      <c r="AT376" s="12" t="s">
        <v>921</v>
      </c>
    </row>
    <row r="377" spans="1:46" x14ac:dyDescent="0.25">
      <c r="A377">
        <v>2020</v>
      </c>
      <c r="B377" s="4">
        <v>43922</v>
      </c>
      <c r="C377" s="4">
        <v>43951</v>
      </c>
      <c r="D377" t="s">
        <v>109</v>
      </c>
      <c r="E377" t="s">
        <v>113</v>
      </c>
      <c r="F377" s="3" t="s">
        <v>313</v>
      </c>
      <c r="G377" s="9" t="s">
        <v>915</v>
      </c>
      <c r="H377" s="11" t="s">
        <v>920</v>
      </c>
      <c r="I377" s="3" t="s">
        <v>781</v>
      </c>
      <c r="J377">
        <v>1</v>
      </c>
      <c r="K377" t="s">
        <v>456</v>
      </c>
      <c r="L377" t="s">
        <v>456</v>
      </c>
      <c r="M377" t="s">
        <v>456</v>
      </c>
      <c r="N377" s="3" t="s">
        <v>422</v>
      </c>
      <c r="O377" t="s">
        <v>883</v>
      </c>
      <c r="P377" s="3" t="s">
        <v>902</v>
      </c>
      <c r="Q377" s="3" t="s">
        <v>902</v>
      </c>
      <c r="R377" s="3" t="s">
        <v>313</v>
      </c>
      <c r="S377" s="5">
        <v>43937</v>
      </c>
      <c r="T377" s="7">
        <v>280.17241379310349</v>
      </c>
      <c r="U377" s="6">
        <v>325</v>
      </c>
      <c r="V377" s="6">
        <v>0</v>
      </c>
      <c r="W377" s="6">
        <v>0</v>
      </c>
      <c r="X377" s="10" t="s">
        <v>916</v>
      </c>
      <c r="Y377" s="10" t="s">
        <v>883</v>
      </c>
      <c r="Z377" s="10" t="s">
        <v>917</v>
      </c>
      <c r="AA377" s="3" t="s">
        <v>781</v>
      </c>
      <c r="AB377" s="7">
        <v>0</v>
      </c>
      <c r="AG377" s="10" t="s">
        <v>918</v>
      </c>
      <c r="AH377" s="10" t="s">
        <v>919</v>
      </c>
      <c r="AI377">
        <v>1</v>
      </c>
      <c r="AJ377" t="s">
        <v>117</v>
      </c>
      <c r="AK377">
        <v>1</v>
      </c>
      <c r="AL377" s="3" t="s">
        <v>902</v>
      </c>
      <c r="AM377" s="11"/>
      <c r="AN377" s="11" t="s">
        <v>920</v>
      </c>
      <c r="AQ377" t="s">
        <v>922</v>
      </c>
      <c r="AR377" s="4">
        <v>43951</v>
      </c>
      <c r="AS377" s="4">
        <v>43951</v>
      </c>
      <c r="AT377" s="12" t="s">
        <v>921</v>
      </c>
    </row>
    <row r="378" spans="1:46" x14ac:dyDescent="0.25">
      <c r="A378">
        <v>2020</v>
      </c>
      <c r="B378" s="4">
        <v>43922</v>
      </c>
      <c r="C378" s="4">
        <v>43951</v>
      </c>
      <c r="D378" t="s">
        <v>109</v>
      </c>
      <c r="E378" t="s">
        <v>113</v>
      </c>
      <c r="F378" s="3" t="s">
        <v>314</v>
      </c>
      <c r="G378" s="9" t="s">
        <v>915</v>
      </c>
      <c r="H378" s="11" t="s">
        <v>920</v>
      </c>
      <c r="I378" s="3" t="s">
        <v>782</v>
      </c>
      <c r="J378">
        <v>1</v>
      </c>
      <c r="K378" t="s">
        <v>456</v>
      </c>
      <c r="L378" t="s">
        <v>456</v>
      </c>
      <c r="M378" t="s">
        <v>456</v>
      </c>
      <c r="N378" s="3" t="s">
        <v>423</v>
      </c>
      <c r="O378" t="s">
        <v>883</v>
      </c>
      <c r="P378" s="3" t="s">
        <v>902</v>
      </c>
      <c r="Q378" s="3" t="s">
        <v>902</v>
      </c>
      <c r="R378" s="3" t="s">
        <v>314</v>
      </c>
      <c r="S378" s="5">
        <v>43937</v>
      </c>
      <c r="T378" s="7">
        <v>56.03448275862069</v>
      </c>
      <c r="U378" s="6">
        <v>65</v>
      </c>
      <c r="V378" s="6">
        <v>0</v>
      </c>
      <c r="W378" s="6">
        <v>0</v>
      </c>
      <c r="X378" s="10" t="s">
        <v>916</v>
      </c>
      <c r="Y378" s="10" t="s">
        <v>883</v>
      </c>
      <c r="Z378" s="10" t="s">
        <v>917</v>
      </c>
      <c r="AA378" s="3" t="s">
        <v>782</v>
      </c>
      <c r="AB378" s="7">
        <v>0</v>
      </c>
      <c r="AG378" s="10" t="s">
        <v>918</v>
      </c>
      <c r="AH378" s="10" t="s">
        <v>919</v>
      </c>
      <c r="AI378">
        <v>1</v>
      </c>
      <c r="AJ378" t="s">
        <v>117</v>
      </c>
      <c r="AK378">
        <v>1</v>
      </c>
      <c r="AL378" s="3" t="s">
        <v>902</v>
      </c>
      <c r="AM378" s="11"/>
      <c r="AN378" s="11" t="s">
        <v>920</v>
      </c>
      <c r="AQ378" t="s">
        <v>922</v>
      </c>
      <c r="AR378" s="4">
        <v>43951</v>
      </c>
      <c r="AS378" s="4">
        <v>43951</v>
      </c>
      <c r="AT378" s="12" t="s">
        <v>921</v>
      </c>
    </row>
    <row r="379" spans="1:46" x14ac:dyDescent="0.25">
      <c r="A379">
        <v>2020</v>
      </c>
      <c r="B379" s="4">
        <v>43922</v>
      </c>
      <c r="C379" s="4">
        <v>43951</v>
      </c>
      <c r="D379" t="s">
        <v>109</v>
      </c>
      <c r="E379" t="s">
        <v>113</v>
      </c>
      <c r="F379" s="3" t="s">
        <v>314</v>
      </c>
      <c r="G379" s="9" t="s">
        <v>915</v>
      </c>
      <c r="H379" s="11" t="s">
        <v>920</v>
      </c>
      <c r="I379" s="3" t="s">
        <v>783</v>
      </c>
      <c r="J379">
        <v>1</v>
      </c>
      <c r="K379" t="s">
        <v>456</v>
      </c>
      <c r="L379" t="s">
        <v>456</v>
      </c>
      <c r="M379" t="s">
        <v>456</v>
      </c>
      <c r="N379" s="3" t="s">
        <v>423</v>
      </c>
      <c r="O379" t="s">
        <v>883</v>
      </c>
      <c r="P379" s="3" t="s">
        <v>902</v>
      </c>
      <c r="Q379" s="3" t="s">
        <v>902</v>
      </c>
      <c r="R379" s="3" t="s">
        <v>314</v>
      </c>
      <c r="S379" s="5">
        <v>43937</v>
      </c>
      <c r="T379" s="7">
        <v>56.03448275862069</v>
      </c>
      <c r="U379" s="6">
        <v>65</v>
      </c>
      <c r="V379" s="6">
        <v>0</v>
      </c>
      <c r="W379" s="6">
        <v>0</v>
      </c>
      <c r="X379" s="10" t="s">
        <v>916</v>
      </c>
      <c r="Y379" s="10" t="s">
        <v>883</v>
      </c>
      <c r="Z379" s="10" t="s">
        <v>917</v>
      </c>
      <c r="AA379" s="3" t="s">
        <v>783</v>
      </c>
      <c r="AB379" s="7">
        <v>0</v>
      </c>
      <c r="AG379" s="10" t="s">
        <v>918</v>
      </c>
      <c r="AH379" s="10" t="s">
        <v>919</v>
      </c>
      <c r="AI379">
        <v>1</v>
      </c>
      <c r="AJ379" t="s">
        <v>117</v>
      </c>
      <c r="AK379">
        <v>1</v>
      </c>
      <c r="AL379" s="3" t="s">
        <v>902</v>
      </c>
      <c r="AM379" s="11"/>
      <c r="AN379" s="11" t="s">
        <v>920</v>
      </c>
      <c r="AQ379" t="s">
        <v>922</v>
      </c>
      <c r="AR379" s="4">
        <v>43951</v>
      </c>
      <c r="AS379" s="4">
        <v>43951</v>
      </c>
      <c r="AT379" s="12" t="s">
        <v>921</v>
      </c>
    </row>
    <row r="380" spans="1:46" x14ac:dyDescent="0.25">
      <c r="A380">
        <v>2020</v>
      </c>
      <c r="B380" s="4">
        <v>43922</v>
      </c>
      <c r="C380" s="4">
        <v>43951</v>
      </c>
      <c r="D380" t="s">
        <v>109</v>
      </c>
      <c r="E380" t="s">
        <v>113</v>
      </c>
      <c r="F380" s="3" t="s">
        <v>314</v>
      </c>
      <c r="G380" s="9" t="s">
        <v>915</v>
      </c>
      <c r="H380" s="11" t="s">
        <v>920</v>
      </c>
      <c r="I380" s="3" t="s">
        <v>784</v>
      </c>
      <c r="J380">
        <v>1</v>
      </c>
      <c r="K380" t="s">
        <v>456</v>
      </c>
      <c r="L380" t="s">
        <v>456</v>
      </c>
      <c r="M380" t="s">
        <v>456</v>
      </c>
      <c r="N380" s="3" t="s">
        <v>423</v>
      </c>
      <c r="O380" t="s">
        <v>883</v>
      </c>
      <c r="P380" s="3" t="s">
        <v>902</v>
      </c>
      <c r="Q380" s="3" t="s">
        <v>902</v>
      </c>
      <c r="R380" s="3" t="s">
        <v>314</v>
      </c>
      <c r="S380" s="5">
        <v>43937</v>
      </c>
      <c r="T380" s="7">
        <v>56.03448275862069</v>
      </c>
      <c r="U380" s="6">
        <v>65</v>
      </c>
      <c r="V380" s="6">
        <v>0</v>
      </c>
      <c r="W380" s="6">
        <v>0</v>
      </c>
      <c r="X380" s="10" t="s">
        <v>916</v>
      </c>
      <c r="Y380" s="10" t="s">
        <v>883</v>
      </c>
      <c r="Z380" s="10" t="s">
        <v>917</v>
      </c>
      <c r="AA380" s="3" t="s">
        <v>784</v>
      </c>
      <c r="AB380" s="7">
        <v>0</v>
      </c>
      <c r="AG380" s="10" t="s">
        <v>918</v>
      </c>
      <c r="AH380" s="10" t="s">
        <v>919</v>
      </c>
      <c r="AI380">
        <v>1</v>
      </c>
      <c r="AJ380" t="s">
        <v>117</v>
      </c>
      <c r="AK380">
        <v>1</v>
      </c>
      <c r="AL380" s="3" t="s">
        <v>902</v>
      </c>
      <c r="AM380" s="11"/>
      <c r="AN380" s="11" t="s">
        <v>920</v>
      </c>
      <c r="AQ380" t="s">
        <v>922</v>
      </c>
      <c r="AR380" s="4">
        <v>43951</v>
      </c>
      <c r="AS380" s="4">
        <v>43951</v>
      </c>
      <c r="AT380" s="12" t="s">
        <v>921</v>
      </c>
    </row>
    <row r="381" spans="1:46" x14ac:dyDescent="0.25">
      <c r="A381">
        <v>2020</v>
      </c>
      <c r="B381" s="4">
        <v>43922</v>
      </c>
      <c r="C381" s="4">
        <v>43951</v>
      </c>
      <c r="D381" t="s">
        <v>109</v>
      </c>
      <c r="E381" t="s">
        <v>113</v>
      </c>
      <c r="F381" s="3" t="s">
        <v>315</v>
      </c>
      <c r="G381" s="9" t="s">
        <v>915</v>
      </c>
      <c r="H381" s="11" t="s">
        <v>920</v>
      </c>
      <c r="I381" s="3" t="s">
        <v>785</v>
      </c>
      <c r="J381">
        <v>1</v>
      </c>
      <c r="K381" t="s">
        <v>456</v>
      </c>
      <c r="L381" t="s">
        <v>456</v>
      </c>
      <c r="M381" t="s">
        <v>456</v>
      </c>
      <c r="N381" s="3" t="s">
        <v>441</v>
      </c>
      <c r="O381" t="s">
        <v>883</v>
      </c>
      <c r="P381" s="3" t="s">
        <v>902</v>
      </c>
      <c r="Q381" s="3" t="s">
        <v>902</v>
      </c>
      <c r="R381" s="3" t="s">
        <v>315</v>
      </c>
      <c r="S381" s="5">
        <v>43942</v>
      </c>
      <c r="T381" s="7">
        <v>1004.3103448275863</v>
      </c>
      <c r="U381" s="6">
        <v>1165</v>
      </c>
      <c r="V381" s="6">
        <v>0</v>
      </c>
      <c r="W381" s="6">
        <v>0</v>
      </c>
      <c r="X381" s="10" t="s">
        <v>916</v>
      </c>
      <c r="Y381" s="10" t="s">
        <v>883</v>
      </c>
      <c r="Z381" s="10" t="s">
        <v>917</v>
      </c>
      <c r="AA381" s="3" t="s">
        <v>785</v>
      </c>
      <c r="AB381" s="7">
        <v>0</v>
      </c>
      <c r="AG381" s="10" t="s">
        <v>918</v>
      </c>
      <c r="AH381" s="10" t="s">
        <v>919</v>
      </c>
      <c r="AI381">
        <v>1</v>
      </c>
      <c r="AJ381" t="s">
        <v>117</v>
      </c>
      <c r="AK381">
        <v>1</v>
      </c>
      <c r="AL381" s="3" t="s">
        <v>902</v>
      </c>
      <c r="AM381" s="11"/>
      <c r="AN381" s="11" t="s">
        <v>920</v>
      </c>
      <c r="AQ381" t="s">
        <v>922</v>
      </c>
      <c r="AR381" s="4">
        <v>43951</v>
      </c>
      <c r="AS381" s="4">
        <v>43951</v>
      </c>
      <c r="AT381" s="12" t="s">
        <v>921</v>
      </c>
    </row>
    <row r="382" spans="1:46" x14ac:dyDescent="0.25">
      <c r="A382">
        <v>2020</v>
      </c>
      <c r="B382" s="4">
        <v>43922</v>
      </c>
      <c r="C382" s="4">
        <v>43951</v>
      </c>
      <c r="D382" t="s">
        <v>109</v>
      </c>
      <c r="E382" t="s">
        <v>113</v>
      </c>
      <c r="F382" s="3" t="s">
        <v>315</v>
      </c>
      <c r="G382" s="9" t="s">
        <v>915</v>
      </c>
      <c r="H382" s="11" t="s">
        <v>920</v>
      </c>
      <c r="I382" s="3" t="s">
        <v>786</v>
      </c>
      <c r="J382">
        <v>1</v>
      </c>
      <c r="K382" t="s">
        <v>456</v>
      </c>
      <c r="L382" t="s">
        <v>456</v>
      </c>
      <c r="M382" t="s">
        <v>456</v>
      </c>
      <c r="N382" s="3" t="s">
        <v>441</v>
      </c>
      <c r="O382" t="s">
        <v>883</v>
      </c>
      <c r="P382" s="3" t="s">
        <v>902</v>
      </c>
      <c r="Q382" s="3" t="s">
        <v>902</v>
      </c>
      <c r="R382" s="3" t="s">
        <v>315</v>
      </c>
      <c r="S382" s="5">
        <v>43942</v>
      </c>
      <c r="T382" s="7">
        <v>211.20689655172416</v>
      </c>
      <c r="U382" s="6">
        <v>245</v>
      </c>
      <c r="V382" s="6">
        <v>0</v>
      </c>
      <c r="W382" s="6">
        <v>0</v>
      </c>
      <c r="X382" s="10" t="s">
        <v>916</v>
      </c>
      <c r="Y382" s="10" t="s">
        <v>883</v>
      </c>
      <c r="Z382" s="10" t="s">
        <v>917</v>
      </c>
      <c r="AA382" s="3" t="s">
        <v>786</v>
      </c>
      <c r="AB382" s="7">
        <v>0</v>
      </c>
      <c r="AG382" s="10" t="s">
        <v>918</v>
      </c>
      <c r="AH382" s="10" t="s">
        <v>919</v>
      </c>
      <c r="AI382">
        <v>1</v>
      </c>
      <c r="AJ382" t="s">
        <v>117</v>
      </c>
      <c r="AK382">
        <v>1</v>
      </c>
      <c r="AL382" s="3" t="s">
        <v>902</v>
      </c>
      <c r="AM382" s="11"/>
      <c r="AN382" s="11" t="s">
        <v>920</v>
      </c>
      <c r="AQ382" t="s">
        <v>922</v>
      </c>
      <c r="AR382" s="4">
        <v>43951</v>
      </c>
      <c r="AS382" s="4">
        <v>43951</v>
      </c>
      <c r="AT382" s="12" t="s">
        <v>921</v>
      </c>
    </row>
    <row r="383" spans="1:46" x14ac:dyDescent="0.25">
      <c r="A383">
        <v>2020</v>
      </c>
      <c r="B383" s="4">
        <v>43922</v>
      </c>
      <c r="C383" s="4">
        <v>43951</v>
      </c>
      <c r="D383" t="s">
        <v>109</v>
      </c>
      <c r="E383" t="s">
        <v>113</v>
      </c>
      <c r="F383" s="3" t="s">
        <v>316</v>
      </c>
      <c r="G383" s="9" t="s">
        <v>915</v>
      </c>
      <c r="H383" s="11" t="s">
        <v>920</v>
      </c>
      <c r="I383" s="3" t="s">
        <v>775</v>
      </c>
      <c r="J383">
        <v>1</v>
      </c>
      <c r="K383" t="s">
        <v>456</v>
      </c>
      <c r="L383" t="s">
        <v>456</v>
      </c>
      <c r="M383" t="s">
        <v>456</v>
      </c>
      <c r="N383" s="3" t="s">
        <v>422</v>
      </c>
      <c r="O383" t="s">
        <v>883</v>
      </c>
      <c r="P383" s="3" t="s">
        <v>902</v>
      </c>
      <c r="Q383" s="3" t="s">
        <v>902</v>
      </c>
      <c r="R383" s="3" t="s">
        <v>316</v>
      </c>
      <c r="S383" s="5">
        <v>43945</v>
      </c>
      <c r="T383" s="7">
        <v>47.241379310344826</v>
      </c>
      <c r="U383" s="6">
        <v>54.8</v>
      </c>
      <c r="V383" s="6">
        <v>0</v>
      </c>
      <c r="W383" s="6">
        <v>0</v>
      </c>
      <c r="X383" s="10" t="s">
        <v>916</v>
      </c>
      <c r="Y383" s="10" t="s">
        <v>883</v>
      </c>
      <c r="Z383" s="10" t="s">
        <v>917</v>
      </c>
      <c r="AA383" s="3" t="s">
        <v>775</v>
      </c>
      <c r="AB383" s="7">
        <v>0</v>
      </c>
      <c r="AG383" s="10" t="s">
        <v>918</v>
      </c>
      <c r="AH383" s="10" t="s">
        <v>919</v>
      </c>
      <c r="AI383">
        <v>1</v>
      </c>
      <c r="AJ383" t="s">
        <v>117</v>
      </c>
      <c r="AK383">
        <v>1</v>
      </c>
      <c r="AL383" s="3" t="s">
        <v>902</v>
      </c>
      <c r="AM383" s="11"/>
      <c r="AN383" s="11" t="s">
        <v>920</v>
      </c>
      <c r="AQ383" t="s">
        <v>922</v>
      </c>
      <c r="AR383" s="4">
        <v>43951</v>
      </c>
      <c r="AS383" s="4">
        <v>43951</v>
      </c>
      <c r="AT383" s="12" t="s">
        <v>921</v>
      </c>
    </row>
    <row r="384" spans="1:46" x14ac:dyDescent="0.25">
      <c r="A384">
        <v>2020</v>
      </c>
      <c r="B384" s="4">
        <v>43922</v>
      </c>
      <c r="C384" s="4">
        <v>43951</v>
      </c>
      <c r="D384" t="s">
        <v>109</v>
      </c>
      <c r="E384" t="s">
        <v>113</v>
      </c>
      <c r="F384" s="3" t="s">
        <v>317</v>
      </c>
      <c r="G384" s="9" t="s">
        <v>915</v>
      </c>
      <c r="H384" s="11" t="s">
        <v>920</v>
      </c>
      <c r="I384" s="3" t="s">
        <v>787</v>
      </c>
      <c r="J384">
        <v>1</v>
      </c>
      <c r="K384" t="s">
        <v>456</v>
      </c>
      <c r="L384" t="s">
        <v>456</v>
      </c>
      <c r="M384" t="s">
        <v>456</v>
      </c>
      <c r="N384" s="3" t="s">
        <v>442</v>
      </c>
      <c r="O384" t="s">
        <v>883</v>
      </c>
      <c r="P384" s="3" t="s">
        <v>902</v>
      </c>
      <c r="Q384" s="3" t="s">
        <v>902</v>
      </c>
      <c r="R384" s="3" t="s">
        <v>317</v>
      </c>
      <c r="S384" s="5">
        <v>43945</v>
      </c>
      <c r="T384" s="7">
        <v>16282.758620689656</v>
      </c>
      <c r="U384" s="6">
        <v>18888</v>
      </c>
      <c r="V384" s="6">
        <v>0</v>
      </c>
      <c r="W384" s="6">
        <v>0</v>
      </c>
      <c r="X384" s="10" t="s">
        <v>916</v>
      </c>
      <c r="Y384" s="10" t="s">
        <v>883</v>
      </c>
      <c r="Z384" s="10" t="s">
        <v>917</v>
      </c>
      <c r="AA384" s="3" t="s">
        <v>787</v>
      </c>
      <c r="AB384" s="7">
        <v>0</v>
      </c>
      <c r="AG384" s="10" t="s">
        <v>918</v>
      </c>
      <c r="AH384" s="10" t="s">
        <v>919</v>
      </c>
      <c r="AI384">
        <v>1</v>
      </c>
      <c r="AJ384" t="s">
        <v>117</v>
      </c>
      <c r="AK384">
        <v>1</v>
      </c>
      <c r="AL384" s="3" t="s">
        <v>902</v>
      </c>
      <c r="AM384" s="11"/>
      <c r="AN384" s="11" t="s">
        <v>920</v>
      </c>
      <c r="AQ384" t="s">
        <v>922</v>
      </c>
      <c r="AR384" s="4">
        <v>43951</v>
      </c>
      <c r="AS384" s="4">
        <v>43951</v>
      </c>
      <c r="AT384" s="12" t="s">
        <v>921</v>
      </c>
    </row>
    <row r="385" spans="1:46" x14ac:dyDescent="0.25">
      <c r="A385">
        <v>2020</v>
      </c>
      <c r="B385" s="4">
        <v>43922</v>
      </c>
      <c r="C385" s="4">
        <v>43951</v>
      </c>
      <c r="D385" t="s">
        <v>109</v>
      </c>
      <c r="E385" t="s">
        <v>113</v>
      </c>
      <c r="F385" s="3" t="s">
        <v>318</v>
      </c>
      <c r="G385" s="9" t="s">
        <v>915</v>
      </c>
      <c r="H385" s="11" t="s">
        <v>920</v>
      </c>
      <c r="I385" s="3" t="s">
        <v>788</v>
      </c>
      <c r="J385">
        <v>1</v>
      </c>
      <c r="K385" t="s">
        <v>456</v>
      </c>
      <c r="L385" t="s">
        <v>456</v>
      </c>
      <c r="M385" t="s">
        <v>456</v>
      </c>
      <c r="N385" s="3" t="s">
        <v>426</v>
      </c>
      <c r="O385" t="s">
        <v>883</v>
      </c>
      <c r="P385" s="3" t="s">
        <v>902</v>
      </c>
      <c r="Q385" s="3" t="s">
        <v>902</v>
      </c>
      <c r="R385" s="3" t="s">
        <v>318</v>
      </c>
      <c r="S385" s="5">
        <v>43951</v>
      </c>
      <c r="T385" s="7">
        <v>9.3706896551724146</v>
      </c>
      <c r="U385" s="6">
        <v>10.87</v>
      </c>
      <c r="V385" s="6">
        <v>0</v>
      </c>
      <c r="W385" s="6">
        <v>0</v>
      </c>
      <c r="X385" s="10" t="s">
        <v>916</v>
      </c>
      <c r="Y385" s="10" t="s">
        <v>883</v>
      </c>
      <c r="Z385" s="10" t="s">
        <v>917</v>
      </c>
      <c r="AA385" s="3" t="s">
        <v>788</v>
      </c>
      <c r="AB385" s="7">
        <v>0</v>
      </c>
      <c r="AG385" s="10" t="s">
        <v>918</v>
      </c>
      <c r="AH385" s="10" t="s">
        <v>919</v>
      </c>
      <c r="AI385">
        <v>1</v>
      </c>
      <c r="AJ385" t="s">
        <v>117</v>
      </c>
      <c r="AK385">
        <v>1</v>
      </c>
      <c r="AL385" s="3" t="s">
        <v>902</v>
      </c>
      <c r="AM385" s="11"/>
      <c r="AN385" s="11" t="s">
        <v>920</v>
      </c>
      <c r="AQ385" t="s">
        <v>922</v>
      </c>
      <c r="AR385" s="4">
        <v>43951</v>
      </c>
      <c r="AS385" s="4">
        <v>43951</v>
      </c>
      <c r="AT385" s="12" t="s">
        <v>921</v>
      </c>
    </row>
    <row r="386" spans="1:46" x14ac:dyDescent="0.25">
      <c r="A386">
        <v>2020</v>
      </c>
      <c r="B386" s="4">
        <v>43922</v>
      </c>
      <c r="C386" s="4">
        <v>43951</v>
      </c>
      <c r="D386" t="s">
        <v>109</v>
      </c>
      <c r="E386" t="s">
        <v>113</v>
      </c>
      <c r="F386" s="3" t="s">
        <v>318</v>
      </c>
      <c r="G386" s="9" t="s">
        <v>915</v>
      </c>
      <c r="H386" s="11" t="s">
        <v>920</v>
      </c>
      <c r="I386" s="3" t="s">
        <v>789</v>
      </c>
      <c r="J386">
        <v>1</v>
      </c>
      <c r="K386" t="s">
        <v>456</v>
      </c>
      <c r="L386" t="s">
        <v>456</v>
      </c>
      <c r="M386" t="s">
        <v>456</v>
      </c>
      <c r="N386" s="3" t="s">
        <v>426</v>
      </c>
      <c r="O386" t="s">
        <v>883</v>
      </c>
      <c r="P386" s="3" t="s">
        <v>902</v>
      </c>
      <c r="Q386" s="3" t="s">
        <v>902</v>
      </c>
      <c r="R386" s="3" t="s">
        <v>318</v>
      </c>
      <c r="S386" s="5">
        <v>43951</v>
      </c>
      <c r="T386" s="7">
        <v>39.715517241379317</v>
      </c>
      <c r="U386" s="6">
        <v>46.07</v>
      </c>
      <c r="V386" s="6">
        <v>0</v>
      </c>
      <c r="W386" s="6">
        <v>0</v>
      </c>
      <c r="X386" s="10" t="s">
        <v>916</v>
      </c>
      <c r="Y386" s="10" t="s">
        <v>883</v>
      </c>
      <c r="Z386" s="10" t="s">
        <v>917</v>
      </c>
      <c r="AA386" s="3" t="s">
        <v>789</v>
      </c>
      <c r="AB386" s="7">
        <v>0</v>
      </c>
      <c r="AG386" s="10" t="s">
        <v>918</v>
      </c>
      <c r="AH386" s="10" t="s">
        <v>919</v>
      </c>
      <c r="AI386">
        <v>1</v>
      </c>
      <c r="AJ386" t="s">
        <v>117</v>
      </c>
      <c r="AK386">
        <v>1</v>
      </c>
      <c r="AL386" s="3" t="s">
        <v>902</v>
      </c>
      <c r="AM386" s="11"/>
      <c r="AN386" s="11" t="s">
        <v>920</v>
      </c>
      <c r="AQ386" t="s">
        <v>922</v>
      </c>
      <c r="AR386" s="4">
        <v>43951</v>
      </c>
      <c r="AS386" s="4">
        <v>43951</v>
      </c>
      <c r="AT386" s="12" t="s">
        <v>921</v>
      </c>
    </row>
    <row r="387" spans="1:46" x14ac:dyDescent="0.25">
      <c r="A387">
        <v>2020</v>
      </c>
      <c r="B387" s="4">
        <v>43922</v>
      </c>
      <c r="C387" s="4">
        <v>43951</v>
      </c>
      <c r="D387" t="s">
        <v>109</v>
      </c>
      <c r="E387" t="s">
        <v>113</v>
      </c>
      <c r="F387" s="3" t="s">
        <v>318</v>
      </c>
      <c r="G387" s="9" t="s">
        <v>915</v>
      </c>
      <c r="H387" s="11" t="s">
        <v>920</v>
      </c>
      <c r="I387" s="3" t="s">
        <v>790</v>
      </c>
      <c r="J387">
        <v>1</v>
      </c>
      <c r="K387" t="s">
        <v>456</v>
      </c>
      <c r="L387" t="s">
        <v>456</v>
      </c>
      <c r="M387" t="s">
        <v>456</v>
      </c>
      <c r="N387" s="3" t="s">
        <v>426</v>
      </c>
      <c r="O387" t="s">
        <v>883</v>
      </c>
      <c r="P387" s="3" t="s">
        <v>902</v>
      </c>
      <c r="Q387" s="3" t="s">
        <v>902</v>
      </c>
      <c r="R387" s="3" t="s">
        <v>318</v>
      </c>
      <c r="S387" s="5">
        <v>43951</v>
      </c>
      <c r="T387" s="7">
        <v>32.112068965517246</v>
      </c>
      <c r="U387" s="6">
        <v>37.25</v>
      </c>
      <c r="V387" s="6">
        <v>0</v>
      </c>
      <c r="W387" s="6">
        <v>0</v>
      </c>
      <c r="X387" s="10" t="s">
        <v>916</v>
      </c>
      <c r="Y387" s="10" t="s">
        <v>883</v>
      </c>
      <c r="Z387" s="10" t="s">
        <v>917</v>
      </c>
      <c r="AA387" s="3" t="s">
        <v>790</v>
      </c>
      <c r="AB387" s="7">
        <v>0</v>
      </c>
      <c r="AG387" s="10" t="s">
        <v>918</v>
      </c>
      <c r="AH387" s="10" t="s">
        <v>919</v>
      </c>
      <c r="AI387">
        <v>1</v>
      </c>
      <c r="AJ387" t="s">
        <v>117</v>
      </c>
      <c r="AK387">
        <v>1</v>
      </c>
      <c r="AL387" s="3" t="s">
        <v>902</v>
      </c>
      <c r="AM387" s="11"/>
      <c r="AN387" s="11" t="s">
        <v>920</v>
      </c>
      <c r="AQ387" t="s">
        <v>922</v>
      </c>
      <c r="AR387" s="4">
        <v>43951</v>
      </c>
      <c r="AS387" s="4">
        <v>43951</v>
      </c>
      <c r="AT387" s="12" t="s">
        <v>921</v>
      </c>
    </row>
    <row r="388" spans="1:46" x14ac:dyDescent="0.25">
      <c r="A388">
        <v>2020</v>
      </c>
      <c r="B388" s="4">
        <v>43922</v>
      </c>
      <c r="C388" s="4">
        <v>43951</v>
      </c>
      <c r="D388" t="s">
        <v>109</v>
      </c>
      <c r="E388" t="s">
        <v>113</v>
      </c>
      <c r="F388" s="3" t="s">
        <v>318</v>
      </c>
      <c r="G388" s="9" t="s">
        <v>915</v>
      </c>
      <c r="H388" s="11" t="s">
        <v>920</v>
      </c>
      <c r="I388" s="3" t="s">
        <v>791</v>
      </c>
      <c r="J388">
        <v>1</v>
      </c>
      <c r="K388" t="s">
        <v>456</v>
      </c>
      <c r="L388" t="s">
        <v>456</v>
      </c>
      <c r="M388" t="s">
        <v>456</v>
      </c>
      <c r="N388" s="3" t="s">
        <v>426</v>
      </c>
      <c r="O388" t="s">
        <v>883</v>
      </c>
      <c r="P388" s="3" t="s">
        <v>902</v>
      </c>
      <c r="Q388" s="3" t="s">
        <v>902</v>
      </c>
      <c r="R388" s="3" t="s">
        <v>318</v>
      </c>
      <c r="S388" s="5">
        <v>43951</v>
      </c>
      <c r="T388" s="7">
        <v>18.758620689655174</v>
      </c>
      <c r="U388" s="6">
        <v>21.76</v>
      </c>
      <c r="V388" s="6">
        <v>0</v>
      </c>
      <c r="W388" s="6">
        <v>0</v>
      </c>
      <c r="X388" s="10" t="s">
        <v>916</v>
      </c>
      <c r="Y388" s="10" t="s">
        <v>883</v>
      </c>
      <c r="Z388" s="10" t="s">
        <v>917</v>
      </c>
      <c r="AA388" s="3" t="s">
        <v>791</v>
      </c>
      <c r="AB388" s="7">
        <v>0</v>
      </c>
      <c r="AG388" s="10" t="s">
        <v>918</v>
      </c>
      <c r="AH388" s="10" t="s">
        <v>919</v>
      </c>
      <c r="AI388">
        <v>1</v>
      </c>
      <c r="AJ388" t="s">
        <v>117</v>
      </c>
      <c r="AK388">
        <v>1</v>
      </c>
      <c r="AL388" s="3" t="s">
        <v>902</v>
      </c>
      <c r="AM388" s="11"/>
      <c r="AN388" s="11" t="s">
        <v>920</v>
      </c>
      <c r="AQ388" t="s">
        <v>922</v>
      </c>
      <c r="AR388" s="4">
        <v>43951</v>
      </c>
      <c r="AS388" s="4">
        <v>43951</v>
      </c>
      <c r="AT388" s="12" t="s">
        <v>921</v>
      </c>
    </row>
    <row r="389" spans="1:46" x14ac:dyDescent="0.25">
      <c r="A389">
        <v>2020</v>
      </c>
      <c r="B389" s="4">
        <v>43922</v>
      </c>
      <c r="C389" s="4">
        <v>43951</v>
      </c>
      <c r="D389" t="s">
        <v>109</v>
      </c>
      <c r="E389" t="s">
        <v>113</v>
      </c>
      <c r="F389" s="3" t="s">
        <v>318</v>
      </c>
      <c r="G389" s="9" t="s">
        <v>915</v>
      </c>
      <c r="H389" s="11" t="s">
        <v>920</v>
      </c>
      <c r="I389" s="3" t="s">
        <v>792</v>
      </c>
      <c r="J389">
        <v>1</v>
      </c>
      <c r="K389" t="s">
        <v>456</v>
      </c>
      <c r="L389" t="s">
        <v>456</v>
      </c>
      <c r="M389" t="s">
        <v>456</v>
      </c>
      <c r="N389" s="3" t="s">
        <v>426</v>
      </c>
      <c r="O389" t="s">
        <v>883</v>
      </c>
      <c r="P389" s="3" t="s">
        <v>902</v>
      </c>
      <c r="Q389" s="3" t="s">
        <v>902</v>
      </c>
      <c r="R389" s="3" t="s">
        <v>318</v>
      </c>
      <c r="S389" s="5">
        <v>43951</v>
      </c>
      <c r="T389" s="7">
        <v>10.13793103448276</v>
      </c>
      <c r="U389" s="6">
        <v>11.76</v>
      </c>
      <c r="V389" s="6">
        <v>0</v>
      </c>
      <c r="W389" s="6">
        <v>0</v>
      </c>
      <c r="X389" s="10" t="s">
        <v>916</v>
      </c>
      <c r="Y389" s="10" t="s">
        <v>883</v>
      </c>
      <c r="Z389" s="10" t="s">
        <v>917</v>
      </c>
      <c r="AA389" s="3" t="s">
        <v>792</v>
      </c>
      <c r="AB389" s="7">
        <v>0</v>
      </c>
      <c r="AG389" s="10" t="s">
        <v>918</v>
      </c>
      <c r="AH389" s="10" t="s">
        <v>919</v>
      </c>
      <c r="AI389">
        <v>1</v>
      </c>
      <c r="AJ389" t="s">
        <v>117</v>
      </c>
      <c r="AK389">
        <v>1</v>
      </c>
      <c r="AL389" s="3" t="s">
        <v>902</v>
      </c>
      <c r="AM389" s="11"/>
      <c r="AN389" s="11" t="s">
        <v>920</v>
      </c>
      <c r="AQ389" t="s">
        <v>922</v>
      </c>
      <c r="AR389" s="4">
        <v>43951</v>
      </c>
      <c r="AS389" s="4">
        <v>43951</v>
      </c>
      <c r="AT389" s="12" t="s">
        <v>921</v>
      </c>
    </row>
    <row r="390" spans="1:46" x14ac:dyDescent="0.25">
      <c r="A390">
        <v>2020</v>
      </c>
      <c r="B390" s="4">
        <v>43922</v>
      </c>
      <c r="C390" s="4">
        <v>43951</v>
      </c>
      <c r="D390" t="s">
        <v>109</v>
      </c>
      <c r="E390" t="s">
        <v>113</v>
      </c>
      <c r="F390" s="3" t="s">
        <v>318</v>
      </c>
      <c r="G390" s="9" t="s">
        <v>915</v>
      </c>
      <c r="H390" s="11" t="s">
        <v>920</v>
      </c>
      <c r="I390" s="3" t="s">
        <v>793</v>
      </c>
      <c r="J390">
        <v>1</v>
      </c>
      <c r="K390" t="s">
        <v>456</v>
      </c>
      <c r="L390" t="s">
        <v>456</v>
      </c>
      <c r="M390" t="s">
        <v>456</v>
      </c>
      <c r="N390" s="3" t="s">
        <v>426</v>
      </c>
      <c r="O390" t="s">
        <v>883</v>
      </c>
      <c r="P390" s="3" t="s">
        <v>902</v>
      </c>
      <c r="Q390" s="3" t="s">
        <v>902</v>
      </c>
      <c r="R390" s="3" t="s">
        <v>318</v>
      </c>
      <c r="S390" s="5">
        <v>43951</v>
      </c>
      <c r="T390" s="7">
        <v>40.103448275862071</v>
      </c>
      <c r="U390" s="6">
        <v>46.52</v>
      </c>
      <c r="V390" s="6">
        <v>0</v>
      </c>
      <c r="W390" s="6">
        <v>0</v>
      </c>
      <c r="X390" s="10" t="s">
        <v>916</v>
      </c>
      <c r="Y390" s="10" t="s">
        <v>883</v>
      </c>
      <c r="Z390" s="10" t="s">
        <v>917</v>
      </c>
      <c r="AA390" s="3" t="s">
        <v>793</v>
      </c>
      <c r="AB390" s="7">
        <v>0</v>
      </c>
      <c r="AG390" s="10" t="s">
        <v>918</v>
      </c>
      <c r="AH390" s="10" t="s">
        <v>919</v>
      </c>
      <c r="AI390">
        <v>1</v>
      </c>
      <c r="AJ390" t="s">
        <v>117</v>
      </c>
      <c r="AK390">
        <v>1</v>
      </c>
      <c r="AL390" s="3" t="s">
        <v>902</v>
      </c>
      <c r="AM390" s="11"/>
      <c r="AN390" s="11" t="s">
        <v>920</v>
      </c>
      <c r="AQ390" t="s">
        <v>922</v>
      </c>
      <c r="AR390" s="4">
        <v>43951</v>
      </c>
      <c r="AS390" s="4">
        <v>43951</v>
      </c>
      <c r="AT390" s="12" t="s">
        <v>921</v>
      </c>
    </row>
    <row r="391" spans="1:46" x14ac:dyDescent="0.25">
      <c r="A391">
        <v>2020</v>
      </c>
      <c r="B391" s="4">
        <v>43922</v>
      </c>
      <c r="C391" s="4">
        <v>43951</v>
      </c>
      <c r="D391" t="s">
        <v>109</v>
      </c>
      <c r="E391" t="s">
        <v>113</v>
      </c>
      <c r="F391" s="3" t="s">
        <v>319</v>
      </c>
      <c r="G391" s="9" t="s">
        <v>915</v>
      </c>
      <c r="H391" s="11" t="s">
        <v>920</v>
      </c>
      <c r="I391" s="3" t="s">
        <v>794</v>
      </c>
      <c r="J391">
        <v>1</v>
      </c>
      <c r="K391" t="s">
        <v>456</v>
      </c>
      <c r="L391" t="s">
        <v>456</v>
      </c>
      <c r="M391" t="s">
        <v>456</v>
      </c>
      <c r="N391" s="3" t="s">
        <v>390</v>
      </c>
      <c r="O391" t="s">
        <v>883</v>
      </c>
      <c r="P391" s="3" t="s">
        <v>902</v>
      </c>
      <c r="Q391" s="3" t="s">
        <v>902</v>
      </c>
      <c r="R391" s="3" t="s">
        <v>319</v>
      </c>
      <c r="S391" s="5">
        <v>43923</v>
      </c>
      <c r="T391" s="7">
        <v>84.482758620689665</v>
      </c>
      <c r="U391" s="6">
        <v>98</v>
      </c>
      <c r="V391" s="6">
        <v>0</v>
      </c>
      <c r="W391" s="6">
        <v>0</v>
      </c>
      <c r="X391" s="10" t="s">
        <v>916</v>
      </c>
      <c r="Y391" s="10" t="s">
        <v>883</v>
      </c>
      <c r="Z391" s="10" t="s">
        <v>917</v>
      </c>
      <c r="AA391" s="3" t="s">
        <v>794</v>
      </c>
      <c r="AB391" s="7">
        <v>0</v>
      </c>
      <c r="AG391" s="10" t="s">
        <v>918</v>
      </c>
      <c r="AH391" s="10" t="s">
        <v>919</v>
      </c>
      <c r="AI391">
        <v>1</v>
      </c>
      <c r="AJ391" t="s">
        <v>117</v>
      </c>
      <c r="AK391">
        <v>1</v>
      </c>
      <c r="AL391" s="3" t="s">
        <v>902</v>
      </c>
      <c r="AM391" s="11"/>
      <c r="AN391" s="11" t="s">
        <v>920</v>
      </c>
      <c r="AQ391" t="s">
        <v>922</v>
      </c>
      <c r="AR391" s="4">
        <v>43951</v>
      </c>
      <c r="AS391" s="4">
        <v>43951</v>
      </c>
      <c r="AT391" s="12" t="s">
        <v>921</v>
      </c>
    </row>
    <row r="392" spans="1:46" x14ac:dyDescent="0.25">
      <c r="A392">
        <v>2020</v>
      </c>
      <c r="B392" s="4">
        <v>43922</v>
      </c>
      <c r="C392" s="4">
        <v>43951</v>
      </c>
      <c r="D392" t="s">
        <v>109</v>
      </c>
      <c r="E392" t="s">
        <v>113</v>
      </c>
      <c r="F392" s="3" t="s">
        <v>320</v>
      </c>
      <c r="G392" s="9" t="s">
        <v>915</v>
      </c>
      <c r="H392" s="11" t="s">
        <v>920</v>
      </c>
      <c r="I392" s="3" t="s">
        <v>795</v>
      </c>
      <c r="J392">
        <v>1</v>
      </c>
      <c r="K392" t="s">
        <v>456</v>
      </c>
      <c r="L392" t="s">
        <v>456</v>
      </c>
      <c r="M392" t="s">
        <v>456</v>
      </c>
      <c r="N392" s="3" t="s">
        <v>390</v>
      </c>
      <c r="O392" t="s">
        <v>883</v>
      </c>
      <c r="P392" s="3" t="s">
        <v>902</v>
      </c>
      <c r="Q392" s="3" t="s">
        <v>902</v>
      </c>
      <c r="R392" s="3" t="s">
        <v>320</v>
      </c>
      <c r="S392" s="5">
        <v>43934</v>
      </c>
      <c r="T392" s="7">
        <v>5.1724137931034484</v>
      </c>
      <c r="U392" s="6">
        <v>6</v>
      </c>
      <c r="V392" s="6">
        <v>0</v>
      </c>
      <c r="W392" s="6">
        <v>0</v>
      </c>
      <c r="X392" s="10" t="s">
        <v>916</v>
      </c>
      <c r="Y392" s="10" t="s">
        <v>883</v>
      </c>
      <c r="Z392" s="10" t="s">
        <v>917</v>
      </c>
      <c r="AA392" s="3" t="s">
        <v>795</v>
      </c>
      <c r="AB392" s="7">
        <v>0</v>
      </c>
      <c r="AG392" s="10" t="s">
        <v>918</v>
      </c>
      <c r="AH392" s="10" t="s">
        <v>919</v>
      </c>
      <c r="AI392">
        <v>1</v>
      </c>
      <c r="AJ392" t="s">
        <v>117</v>
      </c>
      <c r="AK392">
        <v>1</v>
      </c>
      <c r="AL392" s="3" t="s">
        <v>902</v>
      </c>
      <c r="AM392" s="11"/>
      <c r="AN392" s="11" t="s">
        <v>920</v>
      </c>
      <c r="AQ392" t="s">
        <v>922</v>
      </c>
      <c r="AR392" s="4">
        <v>43951</v>
      </c>
      <c r="AS392" s="4">
        <v>43951</v>
      </c>
      <c r="AT392" s="12" t="s">
        <v>921</v>
      </c>
    </row>
    <row r="393" spans="1:46" x14ac:dyDescent="0.25">
      <c r="A393">
        <v>2020</v>
      </c>
      <c r="B393" s="4">
        <v>43922</v>
      </c>
      <c r="C393" s="4">
        <v>43951</v>
      </c>
      <c r="D393" t="s">
        <v>109</v>
      </c>
      <c r="E393" t="s">
        <v>113</v>
      </c>
      <c r="F393" s="3" t="s">
        <v>321</v>
      </c>
      <c r="G393" s="9" t="s">
        <v>915</v>
      </c>
      <c r="H393" s="11" t="s">
        <v>920</v>
      </c>
      <c r="I393" s="3" t="s">
        <v>796</v>
      </c>
      <c r="J393">
        <v>1</v>
      </c>
      <c r="K393" t="s">
        <v>456</v>
      </c>
      <c r="L393" t="s">
        <v>456</v>
      </c>
      <c r="M393" t="s">
        <v>456</v>
      </c>
      <c r="N393" s="3" t="s">
        <v>443</v>
      </c>
      <c r="O393" t="s">
        <v>883</v>
      </c>
      <c r="P393" s="3" t="s">
        <v>902</v>
      </c>
      <c r="Q393" s="3" t="s">
        <v>902</v>
      </c>
      <c r="R393" s="3" t="s">
        <v>321</v>
      </c>
      <c r="S393" s="5">
        <v>43935</v>
      </c>
      <c r="T393" s="7">
        <v>71.120689655172413</v>
      </c>
      <c r="U393" s="6">
        <v>82.5</v>
      </c>
      <c r="V393" s="6">
        <v>0</v>
      </c>
      <c r="W393" s="6">
        <v>0</v>
      </c>
      <c r="X393" s="10" t="s">
        <v>916</v>
      </c>
      <c r="Y393" s="10" t="s">
        <v>883</v>
      </c>
      <c r="Z393" s="10" t="s">
        <v>917</v>
      </c>
      <c r="AA393" s="3" t="s">
        <v>796</v>
      </c>
      <c r="AB393" s="7">
        <v>0</v>
      </c>
      <c r="AG393" s="10" t="s">
        <v>918</v>
      </c>
      <c r="AH393" s="10" t="s">
        <v>919</v>
      </c>
      <c r="AI393">
        <v>1</v>
      </c>
      <c r="AJ393" t="s">
        <v>117</v>
      </c>
      <c r="AK393">
        <v>1</v>
      </c>
      <c r="AL393" s="3" t="s">
        <v>902</v>
      </c>
      <c r="AM393" s="11"/>
      <c r="AN393" s="11" t="s">
        <v>920</v>
      </c>
      <c r="AQ393" t="s">
        <v>922</v>
      </c>
      <c r="AR393" s="4">
        <v>43951</v>
      </c>
      <c r="AS393" s="4">
        <v>43951</v>
      </c>
      <c r="AT393" s="12" t="s">
        <v>921</v>
      </c>
    </row>
    <row r="394" spans="1:46" x14ac:dyDescent="0.25">
      <c r="A394">
        <v>2020</v>
      </c>
      <c r="B394" s="4">
        <v>43922</v>
      </c>
      <c r="C394" s="4">
        <v>43951</v>
      </c>
      <c r="D394" t="s">
        <v>109</v>
      </c>
      <c r="E394" t="s">
        <v>113</v>
      </c>
      <c r="F394" s="3" t="s">
        <v>322</v>
      </c>
      <c r="G394" s="9" t="s">
        <v>915</v>
      </c>
      <c r="H394" s="11" t="s">
        <v>920</v>
      </c>
      <c r="I394" s="3" t="s">
        <v>797</v>
      </c>
      <c r="J394">
        <v>1</v>
      </c>
      <c r="K394" t="s">
        <v>456</v>
      </c>
      <c r="L394" t="s">
        <v>456</v>
      </c>
      <c r="M394" t="s">
        <v>456</v>
      </c>
      <c r="N394" s="3" t="s">
        <v>391</v>
      </c>
      <c r="O394" t="s">
        <v>883</v>
      </c>
      <c r="P394" s="3" t="s">
        <v>902</v>
      </c>
      <c r="Q394" s="3" t="s">
        <v>902</v>
      </c>
      <c r="R394" s="3" t="s">
        <v>322</v>
      </c>
      <c r="S394" s="5">
        <v>43943</v>
      </c>
      <c r="T394" s="7">
        <v>128.44827586206898</v>
      </c>
      <c r="U394" s="6">
        <v>149</v>
      </c>
      <c r="V394" s="6">
        <v>0</v>
      </c>
      <c r="W394" s="6">
        <v>0</v>
      </c>
      <c r="X394" s="10" t="s">
        <v>916</v>
      </c>
      <c r="Y394" s="10" t="s">
        <v>883</v>
      </c>
      <c r="Z394" s="10" t="s">
        <v>917</v>
      </c>
      <c r="AA394" s="3" t="s">
        <v>797</v>
      </c>
      <c r="AB394" s="7">
        <v>0</v>
      </c>
      <c r="AG394" s="10" t="s">
        <v>918</v>
      </c>
      <c r="AH394" s="10" t="s">
        <v>919</v>
      </c>
      <c r="AI394">
        <v>1</v>
      </c>
      <c r="AJ394" t="s">
        <v>117</v>
      </c>
      <c r="AK394">
        <v>1</v>
      </c>
      <c r="AL394" s="3" t="s">
        <v>902</v>
      </c>
      <c r="AM394" s="11"/>
      <c r="AN394" s="11" t="s">
        <v>920</v>
      </c>
      <c r="AQ394" t="s">
        <v>922</v>
      </c>
      <c r="AR394" s="4">
        <v>43951</v>
      </c>
      <c r="AS394" s="4">
        <v>43951</v>
      </c>
      <c r="AT394" s="12" t="s">
        <v>921</v>
      </c>
    </row>
    <row r="395" spans="1:46" x14ac:dyDescent="0.25">
      <c r="A395">
        <v>2020</v>
      </c>
      <c r="B395" s="4">
        <v>43922</v>
      </c>
      <c r="C395" s="4">
        <v>43951</v>
      </c>
      <c r="D395" t="s">
        <v>109</v>
      </c>
      <c r="E395" t="s">
        <v>113</v>
      </c>
      <c r="F395" s="3" t="s">
        <v>323</v>
      </c>
      <c r="G395" s="9" t="s">
        <v>915</v>
      </c>
      <c r="H395" s="11" t="s">
        <v>920</v>
      </c>
      <c r="I395" s="3" t="s">
        <v>798</v>
      </c>
      <c r="J395">
        <v>1</v>
      </c>
      <c r="K395" t="s">
        <v>456</v>
      </c>
      <c r="L395" t="s">
        <v>456</v>
      </c>
      <c r="M395" t="s">
        <v>456</v>
      </c>
      <c r="N395" s="3" t="s">
        <v>444</v>
      </c>
      <c r="O395" t="s">
        <v>883</v>
      </c>
      <c r="P395" s="3" t="s">
        <v>903</v>
      </c>
      <c r="Q395" s="3" t="s">
        <v>903</v>
      </c>
      <c r="R395" s="3" t="s">
        <v>323</v>
      </c>
      <c r="S395" s="5">
        <v>43922</v>
      </c>
      <c r="T395" s="7">
        <v>154.63793103448276</v>
      </c>
      <c r="U395" s="6">
        <v>179.38</v>
      </c>
      <c r="V395" s="6">
        <v>0</v>
      </c>
      <c r="W395" s="6">
        <v>0</v>
      </c>
      <c r="X395" s="10" t="s">
        <v>916</v>
      </c>
      <c r="Y395" s="10" t="s">
        <v>883</v>
      </c>
      <c r="Z395" s="10" t="s">
        <v>917</v>
      </c>
      <c r="AA395" s="3" t="s">
        <v>798</v>
      </c>
      <c r="AB395" s="7">
        <v>0</v>
      </c>
      <c r="AG395" s="10" t="s">
        <v>918</v>
      </c>
      <c r="AH395" s="10" t="s">
        <v>919</v>
      </c>
      <c r="AI395">
        <v>1</v>
      </c>
      <c r="AJ395" t="s">
        <v>117</v>
      </c>
      <c r="AK395">
        <v>1</v>
      </c>
      <c r="AL395" s="3" t="s">
        <v>903</v>
      </c>
      <c r="AM395" s="11"/>
      <c r="AN395" s="11" t="s">
        <v>920</v>
      </c>
      <c r="AQ395" t="s">
        <v>922</v>
      </c>
      <c r="AR395" s="4">
        <v>43951</v>
      </c>
      <c r="AS395" s="4">
        <v>43951</v>
      </c>
      <c r="AT395" s="12" t="s">
        <v>921</v>
      </c>
    </row>
    <row r="396" spans="1:46" x14ac:dyDescent="0.25">
      <c r="A396">
        <v>2020</v>
      </c>
      <c r="B396" s="4">
        <v>43922</v>
      </c>
      <c r="C396" s="4">
        <v>43951</v>
      </c>
      <c r="D396" t="s">
        <v>109</v>
      </c>
      <c r="E396" t="s">
        <v>113</v>
      </c>
      <c r="F396" s="3" t="s">
        <v>323</v>
      </c>
      <c r="G396" s="9" t="s">
        <v>915</v>
      </c>
      <c r="H396" s="11" t="s">
        <v>920</v>
      </c>
      <c r="I396" s="3" t="s">
        <v>799</v>
      </c>
      <c r="J396">
        <v>1</v>
      </c>
      <c r="K396" t="s">
        <v>456</v>
      </c>
      <c r="L396" t="s">
        <v>456</v>
      </c>
      <c r="M396" t="s">
        <v>456</v>
      </c>
      <c r="N396" s="3" t="s">
        <v>444</v>
      </c>
      <c r="O396" t="s">
        <v>883</v>
      </c>
      <c r="P396" s="3" t="s">
        <v>903</v>
      </c>
      <c r="Q396" s="3" t="s">
        <v>903</v>
      </c>
      <c r="R396" s="3" t="s">
        <v>323</v>
      </c>
      <c r="S396" s="5">
        <v>43922</v>
      </c>
      <c r="T396" s="7">
        <v>170.41379310344828</v>
      </c>
      <c r="U396" s="6">
        <v>197.68</v>
      </c>
      <c r="V396" s="6">
        <v>0</v>
      </c>
      <c r="W396" s="6">
        <v>0</v>
      </c>
      <c r="X396" s="10" t="s">
        <v>916</v>
      </c>
      <c r="Y396" s="10" t="s">
        <v>883</v>
      </c>
      <c r="Z396" s="10" t="s">
        <v>917</v>
      </c>
      <c r="AA396" s="3" t="s">
        <v>799</v>
      </c>
      <c r="AB396" s="7">
        <v>0</v>
      </c>
      <c r="AG396" s="10" t="s">
        <v>918</v>
      </c>
      <c r="AH396" s="10" t="s">
        <v>919</v>
      </c>
      <c r="AI396">
        <v>1</v>
      </c>
      <c r="AJ396" t="s">
        <v>117</v>
      </c>
      <c r="AK396">
        <v>1</v>
      </c>
      <c r="AL396" s="3" t="s">
        <v>903</v>
      </c>
      <c r="AM396" s="11"/>
      <c r="AN396" s="11" t="s">
        <v>920</v>
      </c>
      <c r="AQ396" t="s">
        <v>922</v>
      </c>
      <c r="AR396" s="4">
        <v>43951</v>
      </c>
      <c r="AS396" s="4">
        <v>43951</v>
      </c>
      <c r="AT396" s="12" t="s">
        <v>921</v>
      </c>
    </row>
    <row r="397" spans="1:46" x14ac:dyDescent="0.25">
      <c r="A397">
        <v>2020</v>
      </c>
      <c r="B397" s="4">
        <v>43922</v>
      </c>
      <c r="C397" s="4">
        <v>43951</v>
      </c>
      <c r="D397" t="s">
        <v>109</v>
      </c>
      <c r="E397" t="s">
        <v>113</v>
      </c>
      <c r="F397" s="3" t="s">
        <v>323</v>
      </c>
      <c r="G397" s="9" t="s">
        <v>915</v>
      </c>
      <c r="H397" s="11" t="s">
        <v>920</v>
      </c>
      <c r="I397" s="3" t="s">
        <v>800</v>
      </c>
      <c r="J397">
        <v>1</v>
      </c>
      <c r="K397" t="s">
        <v>456</v>
      </c>
      <c r="L397" t="s">
        <v>456</v>
      </c>
      <c r="M397" t="s">
        <v>456</v>
      </c>
      <c r="N397" s="3" t="s">
        <v>444</v>
      </c>
      <c r="O397" t="s">
        <v>883</v>
      </c>
      <c r="P397" s="3" t="s">
        <v>903</v>
      </c>
      <c r="Q397" s="3" t="s">
        <v>903</v>
      </c>
      <c r="R397" s="3" t="s">
        <v>323</v>
      </c>
      <c r="S397" s="5">
        <v>43922</v>
      </c>
      <c r="T397" s="7">
        <v>186.19827586206898</v>
      </c>
      <c r="U397" s="6">
        <v>215.99</v>
      </c>
      <c r="V397" s="6">
        <v>0</v>
      </c>
      <c r="W397" s="6">
        <v>0</v>
      </c>
      <c r="X397" s="10" t="s">
        <v>916</v>
      </c>
      <c r="Y397" s="10" t="s">
        <v>883</v>
      </c>
      <c r="Z397" s="10" t="s">
        <v>917</v>
      </c>
      <c r="AA397" s="3" t="s">
        <v>800</v>
      </c>
      <c r="AB397" s="7">
        <v>0</v>
      </c>
      <c r="AG397" s="10" t="s">
        <v>918</v>
      </c>
      <c r="AH397" s="10" t="s">
        <v>919</v>
      </c>
      <c r="AI397">
        <v>1</v>
      </c>
      <c r="AJ397" t="s">
        <v>117</v>
      </c>
      <c r="AK397">
        <v>1</v>
      </c>
      <c r="AL397" s="3" t="s">
        <v>903</v>
      </c>
      <c r="AM397" s="11"/>
      <c r="AN397" s="11" t="s">
        <v>920</v>
      </c>
      <c r="AQ397" t="s">
        <v>922</v>
      </c>
      <c r="AR397" s="4">
        <v>43951</v>
      </c>
      <c r="AS397" s="4">
        <v>43951</v>
      </c>
      <c r="AT397" s="12" t="s">
        <v>921</v>
      </c>
    </row>
    <row r="398" spans="1:46" x14ac:dyDescent="0.25">
      <c r="A398">
        <v>2020</v>
      </c>
      <c r="B398" s="4">
        <v>43922</v>
      </c>
      <c r="C398" s="4">
        <v>43951</v>
      </c>
      <c r="D398" t="s">
        <v>109</v>
      </c>
      <c r="E398" t="s">
        <v>113</v>
      </c>
      <c r="F398" s="3" t="s">
        <v>324</v>
      </c>
      <c r="G398" s="9" t="s">
        <v>915</v>
      </c>
      <c r="H398" s="11" t="s">
        <v>920</v>
      </c>
      <c r="I398" s="3" t="s">
        <v>702</v>
      </c>
      <c r="J398">
        <v>1</v>
      </c>
      <c r="K398" t="s">
        <v>456</v>
      </c>
      <c r="L398" t="s">
        <v>456</v>
      </c>
      <c r="M398" t="s">
        <v>456</v>
      </c>
      <c r="N398" s="3" t="s">
        <v>396</v>
      </c>
      <c r="O398" t="s">
        <v>883</v>
      </c>
      <c r="P398" s="3" t="s">
        <v>903</v>
      </c>
      <c r="Q398" s="3" t="s">
        <v>903</v>
      </c>
      <c r="R398" s="3" t="s">
        <v>324</v>
      </c>
      <c r="S398" s="5">
        <v>43922</v>
      </c>
      <c r="T398" s="7">
        <v>31.465517241379313</v>
      </c>
      <c r="U398" s="6">
        <v>36.5</v>
      </c>
      <c r="V398" s="6">
        <v>0</v>
      </c>
      <c r="W398" s="6">
        <v>0</v>
      </c>
      <c r="X398" s="10" t="s">
        <v>916</v>
      </c>
      <c r="Y398" s="10" t="s">
        <v>883</v>
      </c>
      <c r="Z398" s="10" t="s">
        <v>917</v>
      </c>
      <c r="AA398" s="3" t="s">
        <v>702</v>
      </c>
      <c r="AB398" s="7">
        <v>0</v>
      </c>
      <c r="AG398" s="10" t="s">
        <v>918</v>
      </c>
      <c r="AH398" s="10" t="s">
        <v>919</v>
      </c>
      <c r="AI398">
        <v>1</v>
      </c>
      <c r="AJ398" t="s">
        <v>117</v>
      </c>
      <c r="AK398">
        <v>1</v>
      </c>
      <c r="AL398" s="3" t="s">
        <v>903</v>
      </c>
      <c r="AM398" s="11"/>
      <c r="AN398" s="11" t="s">
        <v>920</v>
      </c>
      <c r="AQ398" t="s">
        <v>922</v>
      </c>
      <c r="AR398" s="4">
        <v>43951</v>
      </c>
      <c r="AS398" s="4">
        <v>43951</v>
      </c>
      <c r="AT398" s="12" t="s">
        <v>921</v>
      </c>
    </row>
    <row r="399" spans="1:46" x14ac:dyDescent="0.25">
      <c r="A399">
        <v>2020</v>
      </c>
      <c r="B399" s="4">
        <v>43922</v>
      </c>
      <c r="C399" s="4">
        <v>43951</v>
      </c>
      <c r="D399" t="s">
        <v>109</v>
      </c>
      <c r="E399" t="s">
        <v>113</v>
      </c>
      <c r="F399" s="3" t="s">
        <v>325</v>
      </c>
      <c r="G399" s="9" t="s">
        <v>915</v>
      </c>
      <c r="H399" s="11" t="s">
        <v>920</v>
      </c>
      <c r="I399" s="3" t="s">
        <v>801</v>
      </c>
      <c r="J399">
        <v>1</v>
      </c>
      <c r="K399" t="s">
        <v>456</v>
      </c>
      <c r="L399" t="s">
        <v>456</v>
      </c>
      <c r="M399" t="s">
        <v>456</v>
      </c>
      <c r="N399" s="3" t="s">
        <v>445</v>
      </c>
      <c r="O399" t="s">
        <v>883</v>
      </c>
      <c r="P399" s="3" t="s">
        <v>903</v>
      </c>
      <c r="Q399" s="3" t="s">
        <v>903</v>
      </c>
      <c r="R399" s="3" t="s">
        <v>325</v>
      </c>
      <c r="S399" s="5">
        <v>43937</v>
      </c>
      <c r="T399" s="7">
        <v>348.70689655172418</v>
      </c>
      <c r="U399" s="6">
        <v>404.5</v>
      </c>
      <c r="V399" s="6">
        <v>0</v>
      </c>
      <c r="W399" s="6">
        <v>0</v>
      </c>
      <c r="X399" s="10" t="s">
        <v>916</v>
      </c>
      <c r="Y399" s="10" t="s">
        <v>883</v>
      </c>
      <c r="Z399" s="10" t="s">
        <v>917</v>
      </c>
      <c r="AA399" s="3" t="s">
        <v>801</v>
      </c>
      <c r="AB399" s="7">
        <v>0</v>
      </c>
      <c r="AG399" s="10" t="s">
        <v>918</v>
      </c>
      <c r="AH399" s="10" t="s">
        <v>919</v>
      </c>
      <c r="AI399">
        <v>1</v>
      </c>
      <c r="AJ399" t="s">
        <v>117</v>
      </c>
      <c r="AK399">
        <v>1</v>
      </c>
      <c r="AL399" s="3" t="s">
        <v>903</v>
      </c>
      <c r="AM399" s="11"/>
      <c r="AN399" s="11" t="s">
        <v>920</v>
      </c>
      <c r="AQ399" t="s">
        <v>922</v>
      </c>
      <c r="AR399" s="4">
        <v>43951</v>
      </c>
      <c r="AS399" s="4">
        <v>43951</v>
      </c>
      <c r="AT399" s="12" t="s">
        <v>921</v>
      </c>
    </row>
    <row r="400" spans="1:46" x14ac:dyDescent="0.25">
      <c r="A400">
        <v>2020</v>
      </c>
      <c r="B400" s="4">
        <v>43922</v>
      </c>
      <c r="C400" s="4">
        <v>43951</v>
      </c>
      <c r="D400" t="s">
        <v>109</v>
      </c>
      <c r="E400" t="s">
        <v>113</v>
      </c>
      <c r="F400" s="3" t="s">
        <v>326</v>
      </c>
      <c r="G400" s="9" t="s">
        <v>915</v>
      </c>
      <c r="H400" s="11" t="s">
        <v>920</v>
      </c>
      <c r="I400" s="3" t="s">
        <v>802</v>
      </c>
      <c r="J400">
        <v>1</v>
      </c>
      <c r="K400" t="s">
        <v>456</v>
      </c>
      <c r="L400" t="s">
        <v>456</v>
      </c>
      <c r="M400" t="s">
        <v>456</v>
      </c>
      <c r="N400" s="3" t="s">
        <v>425</v>
      </c>
      <c r="O400" t="s">
        <v>883</v>
      </c>
      <c r="P400" s="3" t="s">
        <v>903</v>
      </c>
      <c r="Q400" s="3" t="s">
        <v>903</v>
      </c>
      <c r="R400" s="3" t="s">
        <v>326</v>
      </c>
      <c r="S400" s="5">
        <v>43944</v>
      </c>
      <c r="T400" s="7">
        <v>14.818965517241381</v>
      </c>
      <c r="U400" s="6">
        <v>17.190000000000001</v>
      </c>
      <c r="V400" s="6">
        <v>0</v>
      </c>
      <c r="W400" s="6">
        <v>0</v>
      </c>
      <c r="X400" s="10" t="s">
        <v>916</v>
      </c>
      <c r="Y400" s="10" t="s">
        <v>883</v>
      </c>
      <c r="Z400" s="10" t="s">
        <v>917</v>
      </c>
      <c r="AA400" s="3" t="s">
        <v>802</v>
      </c>
      <c r="AB400" s="7">
        <v>0</v>
      </c>
      <c r="AG400" s="10" t="s">
        <v>918</v>
      </c>
      <c r="AH400" s="10" t="s">
        <v>919</v>
      </c>
      <c r="AI400">
        <v>1</v>
      </c>
      <c r="AJ400" t="s">
        <v>117</v>
      </c>
      <c r="AK400">
        <v>1</v>
      </c>
      <c r="AL400" s="3" t="s">
        <v>903</v>
      </c>
      <c r="AM400" s="11"/>
      <c r="AN400" s="11" t="s">
        <v>920</v>
      </c>
      <c r="AQ400" t="s">
        <v>922</v>
      </c>
      <c r="AR400" s="4">
        <v>43951</v>
      </c>
      <c r="AS400" s="4">
        <v>43951</v>
      </c>
      <c r="AT400" s="12" t="s">
        <v>921</v>
      </c>
    </row>
    <row r="401" spans="1:46" x14ac:dyDescent="0.25">
      <c r="A401">
        <v>2020</v>
      </c>
      <c r="B401" s="4">
        <v>43922</v>
      </c>
      <c r="C401" s="4">
        <v>43951</v>
      </c>
      <c r="D401" t="s">
        <v>109</v>
      </c>
      <c r="E401" t="s">
        <v>113</v>
      </c>
      <c r="F401" s="3" t="s">
        <v>327</v>
      </c>
      <c r="G401" s="9" t="s">
        <v>915</v>
      </c>
      <c r="H401" s="11" t="s">
        <v>920</v>
      </c>
      <c r="I401" s="3" t="s">
        <v>803</v>
      </c>
      <c r="J401">
        <v>1</v>
      </c>
      <c r="K401" t="s">
        <v>456</v>
      </c>
      <c r="L401" t="s">
        <v>456</v>
      </c>
      <c r="M401" t="s">
        <v>456</v>
      </c>
      <c r="N401" s="3" t="s">
        <v>386</v>
      </c>
      <c r="O401" t="s">
        <v>883</v>
      </c>
      <c r="P401" s="3" t="s">
        <v>903</v>
      </c>
      <c r="Q401" s="3" t="s">
        <v>903</v>
      </c>
      <c r="R401" s="3" t="s">
        <v>327</v>
      </c>
      <c r="S401" s="5">
        <v>43950</v>
      </c>
      <c r="T401" s="7">
        <v>172.41379310344828</v>
      </c>
      <c r="U401" s="6">
        <v>200</v>
      </c>
      <c r="V401" s="6">
        <v>0</v>
      </c>
      <c r="W401" s="6">
        <v>0</v>
      </c>
      <c r="X401" s="10" t="s">
        <v>916</v>
      </c>
      <c r="Y401" s="10" t="s">
        <v>883</v>
      </c>
      <c r="Z401" s="10" t="s">
        <v>917</v>
      </c>
      <c r="AA401" s="3" t="s">
        <v>803</v>
      </c>
      <c r="AB401" s="7">
        <v>0</v>
      </c>
      <c r="AG401" s="10" t="s">
        <v>918</v>
      </c>
      <c r="AH401" s="10" t="s">
        <v>919</v>
      </c>
      <c r="AI401">
        <v>1</v>
      </c>
      <c r="AJ401" t="s">
        <v>117</v>
      </c>
      <c r="AK401">
        <v>1</v>
      </c>
      <c r="AL401" s="3" t="s">
        <v>903</v>
      </c>
      <c r="AM401" s="11"/>
      <c r="AN401" s="11" t="s">
        <v>920</v>
      </c>
      <c r="AQ401" t="s">
        <v>922</v>
      </c>
      <c r="AR401" s="4">
        <v>43951</v>
      </c>
      <c r="AS401" s="4">
        <v>43951</v>
      </c>
      <c r="AT401" s="12" t="s">
        <v>921</v>
      </c>
    </row>
    <row r="402" spans="1:46" x14ac:dyDescent="0.25">
      <c r="A402">
        <v>2020</v>
      </c>
      <c r="B402" s="4">
        <v>43922</v>
      </c>
      <c r="C402" s="4">
        <v>43951</v>
      </c>
      <c r="D402" t="s">
        <v>109</v>
      </c>
      <c r="E402" t="s">
        <v>113</v>
      </c>
      <c r="F402" s="3" t="s">
        <v>328</v>
      </c>
      <c r="G402" s="9" t="s">
        <v>915</v>
      </c>
      <c r="H402" s="11" t="s">
        <v>920</v>
      </c>
      <c r="I402" s="3" t="s">
        <v>804</v>
      </c>
      <c r="J402">
        <v>1</v>
      </c>
      <c r="K402" t="s">
        <v>456</v>
      </c>
      <c r="L402" t="s">
        <v>456</v>
      </c>
      <c r="M402" t="s">
        <v>456</v>
      </c>
      <c r="N402" s="3" t="s">
        <v>402</v>
      </c>
      <c r="O402" t="s">
        <v>883</v>
      </c>
      <c r="P402" s="3" t="s">
        <v>903</v>
      </c>
      <c r="Q402" s="3" t="s">
        <v>903</v>
      </c>
      <c r="R402" s="3" t="s">
        <v>328</v>
      </c>
      <c r="S402" s="5">
        <v>43950</v>
      </c>
      <c r="T402" s="7">
        <v>34.482758620689658</v>
      </c>
      <c r="U402" s="6">
        <v>40</v>
      </c>
      <c r="V402" s="6">
        <v>0</v>
      </c>
      <c r="W402" s="6">
        <v>0</v>
      </c>
      <c r="X402" s="10" t="s">
        <v>916</v>
      </c>
      <c r="Y402" s="10" t="s">
        <v>883</v>
      </c>
      <c r="Z402" s="10" t="s">
        <v>917</v>
      </c>
      <c r="AA402" s="3" t="s">
        <v>804</v>
      </c>
      <c r="AB402" s="7">
        <v>0</v>
      </c>
      <c r="AG402" s="10" t="s">
        <v>918</v>
      </c>
      <c r="AH402" s="10" t="s">
        <v>919</v>
      </c>
      <c r="AI402">
        <v>1</v>
      </c>
      <c r="AJ402" t="s">
        <v>117</v>
      </c>
      <c r="AK402">
        <v>1</v>
      </c>
      <c r="AL402" s="3" t="s">
        <v>903</v>
      </c>
      <c r="AM402" s="11"/>
      <c r="AN402" s="11" t="s">
        <v>920</v>
      </c>
      <c r="AQ402" t="s">
        <v>922</v>
      </c>
      <c r="AR402" s="4">
        <v>43951</v>
      </c>
      <c r="AS402" s="4">
        <v>43951</v>
      </c>
      <c r="AT402" s="12" t="s">
        <v>921</v>
      </c>
    </row>
    <row r="403" spans="1:46" x14ac:dyDescent="0.25">
      <c r="A403">
        <v>2020</v>
      </c>
      <c r="B403" s="4">
        <v>43922</v>
      </c>
      <c r="C403" s="4">
        <v>43951</v>
      </c>
      <c r="D403" t="s">
        <v>109</v>
      </c>
      <c r="E403" t="s">
        <v>113</v>
      </c>
      <c r="F403" s="3" t="s">
        <v>329</v>
      </c>
      <c r="G403" s="9" t="s">
        <v>915</v>
      </c>
      <c r="H403" s="11" t="s">
        <v>920</v>
      </c>
      <c r="I403" s="3" t="s">
        <v>805</v>
      </c>
      <c r="J403">
        <v>1</v>
      </c>
      <c r="K403" t="s">
        <v>456</v>
      </c>
      <c r="L403" t="s">
        <v>456</v>
      </c>
      <c r="M403" t="s">
        <v>456</v>
      </c>
      <c r="N403" s="3" t="s">
        <v>392</v>
      </c>
      <c r="O403" t="s">
        <v>883</v>
      </c>
      <c r="P403" s="3" t="s">
        <v>903</v>
      </c>
      <c r="Q403" s="3" t="s">
        <v>903</v>
      </c>
      <c r="R403" s="3" t="s">
        <v>329</v>
      </c>
      <c r="S403" s="5">
        <v>43936</v>
      </c>
      <c r="T403" s="7">
        <v>99.137931034482762</v>
      </c>
      <c r="U403" s="6">
        <v>115</v>
      </c>
      <c r="V403" s="6">
        <v>0</v>
      </c>
      <c r="W403" s="6">
        <v>0</v>
      </c>
      <c r="X403" s="10" t="s">
        <v>916</v>
      </c>
      <c r="Y403" s="10" t="s">
        <v>883</v>
      </c>
      <c r="Z403" s="10" t="s">
        <v>917</v>
      </c>
      <c r="AA403" s="3" t="s">
        <v>805</v>
      </c>
      <c r="AB403" s="7">
        <v>0</v>
      </c>
      <c r="AG403" s="10" t="s">
        <v>918</v>
      </c>
      <c r="AH403" s="10" t="s">
        <v>919</v>
      </c>
      <c r="AI403">
        <v>1</v>
      </c>
      <c r="AJ403" t="s">
        <v>117</v>
      </c>
      <c r="AK403">
        <v>1</v>
      </c>
      <c r="AL403" s="3" t="s">
        <v>903</v>
      </c>
      <c r="AM403" s="11"/>
      <c r="AN403" s="11" t="s">
        <v>920</v>
      </c>
      <c r="AQ403" t="s">
        <v>922</v>
      </c>
      <c r="AR403" s="4">
        <v>43951</v>
      </c>
      <c r="AS403" s="4">
        <v>43951</v>
      </c>
      <c r="AT403" s="12" t="s">
        <v>921</v>
      </c>
    </row>
    <row r="404" spans="1:46" x14ac:dyDescent="0.25">
      <c r="A404">
        <v>2020</v>
      </c>
      <c r="B404" s="4">
        <v>43922</v>
      </c>
      <c r="C404" s="4">
        <v>43951</v>
      </c>
      <c r="D404" t="s">
        <v>109</v>
      </c>
      <c r="E404" t="s">
        <v>113</v>
      </c>
      <c r="F404" s="3" t="s">
        <v>330</v>
      </c>
      <c r="G404" s="9" t="s">
        <v>915</v>
      </c>
      <c r="H404" s="11" t="s">
        <v>920</v>
      </c>
      <c r="I404" s="3" t="s">
        <v>702</v>
      </c>
      <c r="J404">
        <v>1</v>
      </c>
      <c r="K404" t="s">
        <v>456</v>
      </c>
      <c r="L404" t="s">
        <v>456</v>
      </c>
      <c r="M404" t="s">
        <v>456</v>
      </c>
      <c r="N404" s="3" t="s">
        <v>446</v>
      </c>
      <c r="O404" t="s">
        <v>883</v>
      </c>
      <c r="P404" s="3" t="s">
        <v>903</v>
      </c>
      <c r="Q404" s="3" t="s">
        <v>903</v>
      </c>
      <c r="R404" s="3" t="s">
        <v>330</v>
      </c>
      <c r="S404" s="5">
        <v>43936</v>
      </c>
      <c r="T404" s="7">
        <v>25.862068965517242</v>
      </c>
      <c r="U404" s="6">
        <v>30</v>
      </c>
      <c r="V404" s="6">
        <v>0</v>
      </c>
      <c r="W404" s="6">
        <v>0</v>
      </c>
      <c r="X404" s="10" t="s">
        <v>916</v>
      </c>
      <c r="Y404" s="10" t="s">
        <v>883</v>
      </c>
      <c r="Z404" s="10" t="s">
        <v>917</v>
      </c>
      <c r="AA404" s="3" t="s">
        <v>702</v>
      </c>
      <c r="AB404" s="7">
        <v>0</v>
      </c>
      <c r="AG404" s="10" t="s">
        <v>918</v>
      </c>
      <c r="AH404" s="10" t="s">
        <v>919</v>
      </c>
      <c r="AI404">
        <v>1</v>
      </c>
      <c r="AJ404" t="s">
        <v>117</v>
      </c>
      <c r="AK404">
        <v>1</v>
      </c>
      <c r="AL404" s="3" t="s">
        <v>903</v>
      </c>
      <c r="AM404" s="11"/>
      <c r="AN404" s="11" t="s">
        <v>920</v>
      </c>
      <c r="AQ404" t="s">
        <v>922</v>
      </c>
      <c r="AR404" s="4">
        <v>43951</v>
      </c>
      <c r="AS404" s="4">
        <v>43951</v>
      </c>
      <c r="AT404" s="12" t="s">
        <v>921</v>
      </c>
    </row>
    <row r="405" spans="1:46" x14ac:dyDescent="0.25">
      <c r="A405">
        <v>2020</v>
      </c>
      <c r="B405" s="4">
        <v>43922</v>
      </c>
      <c r="C405" s="4">
        <v>43951</v>
      </c>
      <c r="D405" t="s">
        <v>109</v>
      </c>
      <c r="E405" t="s">
        <v>113</v>
      </c>
      <c r="F405" s="3" t="s">
        <v>331</v>
      </c>
      <c r="G405" s="9" t="s">
        <v>915</v>
      </c>
      <c r="H405" s="11" t="s">
        <v>920</v>
      </c>
      <c r="I405" s="3" t="s">
        <v>806</v>
      </c>
      <c r="J405">
        <v>1</v>
      </c>
      <c r="K405" t="s">
        <v>456</v>
      </c>
      <c r="L405" t="s">
        <v>456</v>
      </c>
      <c r="M405" t="s">
        <v>456</v>
      </c>
      <c r="N405" s="3" t="s">
        <v>427</v>
      </c>
      <c r="O405" t="s">
        <v>883</v>
      </c>
      <c r="P405" s="3" t="s">
        <v>903</v>
      </c>
      <c r="Q405" s="3" t="s">
        <v>903</v>
      </c>
      <c r="R405" s="3" t="s">
        <v>331</v>
      </c>
      <c r="S405" s="5">
        <v>43937</v>
      </c>
      <c r="T405" s="7">
        <v>112.06896551724138</v>
      </c>
      <c r="U405" s="6">
        <v>130</v>
      </c>
      <c r="V405" s="6">
        <v>0</v>
      </c>
      <c r="W405" s="6">
        <v>0</v>
      </c>
      <c r="X405" s="10" t="s">
        <v>916</v>
      </c>
      <c r="Y405" s="10" t="s">
        <v>883</v>
      </c>
      <c r="Z405" s="10" t="s">
        <v>917</v>
      </c>
      <c r="AA405" s="3" t="s">
        <v>806</v>
      </c>
      <c r="AB405" s="7">
        <v>0</v>
      </c>
      <c r="AG405" s="10" t="s">
        <v>918</v>
      </c>
      <c r="AH405" s="10" t="s">
        <v>919</v>
      </c>
      <c r="AI405">
        <v>1</v>
      </c>
      <c r="AJ405" t="s">
        <v>117</v>
      </c>
      <c r="AK405">
        <v>1</v>
      </c>
      <c r="AL405" s="3" t="s">
        <v>903</v>
      </c>
      <c r="AM405" s="11"/>
      <c r="AN405" s="11" t="s">
        <v>920</v>
      </c>
      <c r="AQ405" t="s">
        <v>922</v>
      </c>
      <c r="AR405" s="4">
        <v>43951</v>
      </c>
      <c r="AS405" s="4">
        <v>43951</v>
      </c>
      <c r="AT405" s="12" t="s">
        <v>921</v>
      </c>
    </row>
    <row r="406" spans="1:46" x14ac:dyDescent="0.25">
      <c r="A406">
        <v>2020</v>
      </c>
      <c r="B406" s="4">
        <v>43922</v>
      </c>
      <c r="C406" s="4">
        <v>43951</v>
      </c>
      <c r="D406" t="s">
        <v>109</v>
      </c>
      <c r="E406" t="s">
        <v>113</v>
      </c>
      <c r="F406" s="3" t="s">
        <v>331</v>
      </c>
      <c r="G406" s="9" t="s">
        <v>915</v>
      </c>
      <c r="H406" s="11" t="s">
        <v>920</v>
      </c>
      <c r="I406" s="3" t="s">
        <v>807</v>
      </c>
      <c r="J406">
        <v>1</v>
      </c>
      <c r="K406" t="s">
        <v>456</v>
      </c>
      <c r="L406" t="s">
        <v>456</v>
      </c>
      <c r="M406" t="s">
        <v>456</v>
      </c>
      <c r="N406" s="3" t="s">
        <v>427</v>
      </c>
      <c r="O406" t="s">
        <v>883</v>
      </c>
      <c r="P406" s="3" t="s">
        <v>903</v>
      </c>
      <c r="Q406" s="3" t="s">
        <v>903</v>
      </c>
      <c r="R406" s="3" t="s">
        <v>331</v>
      </c>
      <c r="S406" s="5">
        <v>43937</v>
      </c>
      <c r="T406" s="7">
        <v>86.206896551724142</v>
      </c>
      <c r="U406" s="6">
        <v>100</v>
      </c>
      <c r="V406" s="6">
        <v>0</v>
      </c>
      <c r="W406" s="6">
        <v>0</v>
      </c>
      <c r="X406" s="10" t="s">
        <v>916</v>
      </c>
      <c r="Y406" s="10" t="s">
        <v>883</v>
      </c>
      <c r="Z406" s="10" t="s">
        <v>917</v>
      </c>
      <c r="AA406" s="3" t="s">
        <v>807</v>
      </c>
      <c r="AB406" s="7">
        <v>0</v>
      </c>
      <c r="AG406" s="10" t="s">
        <v>918</v>
      </c>
      <c r="AH406" s="10" t="s">
        <v>919</v>
      </c>
      <c r="AI406">
        <v>1</v>
      </c>
      <c r="AJ406" t="s">
        <v>117</v>
      </c>
      <c r="AK406">
        <v>1</v>
      </c>
      <c r="AL406" s="3" t="s">
        <v>903</v>
      </c>
      <c r="AM406" s="11"/>
      <c r="AN406" s="11" t="s">
        <v>920</v>
      </c>
      <c r="AQ406" t="s">
        <v>922</v>
      </c>
      <c r="AR406" s="4">
        <v>43951</v>
      </c>
      <c r="AS406" s="4">
        <v>43951</v>
      </c>
      <c r="AT406" s="12" t="s">
        <v>921</v>
      </c>
    </row>
    <row r="407" spans="1:46" x14ac:dyDescent="0.25">
      <c r="A407">
        <v>2020</v>
      </c>
      <c r="B407" s="4">
        <v>43922</v>
      </c>
      <c r="C407" s="4">
        <v>43951</v>
      </c>
      <c r="D407" t="s">
        <v>109</v>
      </c>
      <c r="E407" t="s">
        <v>113</v>
      </c>
      <c r="F407" s="3" t="s">
        <v>332</v>
      </c>
      <c r="G407" s="9" t="s">
        <v>915</v>
      </c>
      <c r="H407" s="11" t="s">
        <v>920</v>
      </c>
      <c r="I407" s="3" t="s">
        <v>794</v>
      </c>
      <c r="J407">
        <v>1</v>
      </c>
      <c r="K407" t="s">
        <v>456</v>
      </c>
      <c r="L407" t="s">
        <v>456</v>
      </c>
      <c r="M407" t="s">
        <v>456</v>
      </c>
      <c r="N407" s="3" t="s">
        <v>390</v>
      </c>
      <c r="O407" t="s">
        <v>883</v>
      </c>
      <c r="P407" s="3" t="s">
        <v>903</v>
      </c>
      <c r="Q407" s="3" t="s">
        <v>903</v>
      </c>
      <c r="R407" s="3" t="s">
        <v>332</v>
      </c>
      <c r="S407" s="5">
        <v>43937</v>
      </c>
      <c r="T407" s="7">
        <v>336.20689655172418</v>
      </c>
      <c r="U407" s="6">
        <v>390</v>
      </c>
      <c r="V407" s="6">
        <v>0</v>
      </c>
      <c r="W407" s="6">
        <v>0</v>
      </c>
      <c r="X407" s="10" t="s">
        <v>916</v>
      </c>
      <c r="Y407" s="10" t="s">
        <v>883</v>
      </c>
      <c r="Z407" s="10" t="s">
        <v>917</v>
      </c>
      <c r="AA407" s="3" t="s">
        <v>794</v>
      </c>
      <c r="AB407" s="7">
        <v>0</v>
      </c>
      <c r="AG407" s="10" t="s">
        <v>918</v>
      </c>
      <c r="AH407" s="10" t="s">
        <v>919</v>
      </c>
      <c r="AI407">
        <v>1</v>
      </c>
      <c r="AJ407" t="s">
        <v>117</v>
      </c>
      <c r="AK407">
        <v>1</v>
      </c>
      <c r="AL407" s="3" t="s">
        <v>903</v>
      </c>
      <c r="AM407" s="11"/>
      <c r="AN407" s="11" t="s">
        <v>920</v>
      </c>
      <c r="AQ407" t="s">
        <v>922</v>
      </c>
      <c r="AR407" s="4">
        <v>43951</v>
      </c>
      <c r="AS407" s="4">
        <v>43951</v>
      </c>
      <c r="AT407" s="12" t="s">
        <v>921</v>
      </c>
    </row>
    <row r="408" spans="1:46" x14ac:dyDescent="0.25">
      <c r="A408">
        <v>2020</v>
      </c>
      <c r="B408" s="4">
        <v>43922</v>
      </c>
      <c r="C408" s="4">
        <v>43951</v>
      </c>
      <c r="D408" t="s">
        <v>109</v>
      </c>
      <c r="E408" t="s">
        <v>113</v>
      </c>
      <c r="F408" s="3" t="s">
        <v>332</v>
      </c>
      <c r="G408" s="9" t="s">
        <v>915</v>
      </c>
      <c r="H408" s="11" t="s">
        <v>920</v>
      </c>
      <c r="I408" s="3" t="s">
        <v>808</v>
      </c>
      <c r="J408">
        <v>1</v>
      </c>
      <c r="K408" t="s">
        <v>456</v>
      </c>
      <c r="L408" t="s">
        <v>456</v>
      </c>
      <c r="M408" t="s">
        <v>456</v>
      </c>
      <c r="N408" s="3" t="s">
        <v>390</v>
      </c>
      <c r="O408" t="s">
        <v>883</v>
      </c>
      <c r="P408" s="3" t="s">
        <v>903</v>
      </c>
      <c r="Q408" s="3" t="s">
        <v>903</v>
      </c>
      <c r="R408" s="3" t="s">
        <v>332</v>
      </c>
      <c r="S408" s="5">
        <v>43937</v>
      </c>
      <c r="T408" s="7">
        <v>5.8189655172413799</v>
      </c>
      <c r="U408" s="6">
        <v>6.75</v>
      </c>
      <c r="V408" s="6">
        <v>0</v>
      </c>
      <c r="W408" s="6">
        <v>0</v>
      </c>
      <c r="X408" s="10" t="s">
        <v>916</v>
      </c>
      <c r="Y408" s="10" t="s">
        <v>883</v>
      </c>
      <c r="Z408" s="10" t="s">
        <v>917</v>
      </c>
      <c r="AA408" s="3" t="s">
        <v>808</v>
      </c>
      <c r="AB408" s="7">
        <v>0</v>
      </c>
      <c r="AG408" s="10" t="s">
        <v>918</v>
      </c>
      <c r="AH408" s="10" t="s">
        <v>919</v>
      </c>
      <c r="AI408">
        <v>1</v>
      </c>
      <c r="AJ408" t="s">
        <v>117</v>
      </c>
      <c r="AK408">
        <v>1</v>
      </c>
      <c r="AL408" s="3" t="s">
        <v>903</v>
      </c>
      <c r="AM408" s="11"/>
      <c r="AN408" s="11" t="s">
        <v>920</v>
      </c>
      <c r="AQ408" t="s">
        <v>922</v>
      </c>
      <c r="AR408" s="4">
        <v>43951</v>
      </c>
      <c r="AS408" s="4">
        <v>43951</v>
      </c>
      <c r="AT408" s="12" t="s">
        <v>921</v>
      </c>
    </row>
    <row r="409" spans="1:46" x14ac:dyDescent="0.25">
      <c r="A409">
        <v>2020</v>
      </c>
      <c r="B409" s="4">
        <v>43922</v>
      </c>
      <c r="C409" s="4">
        <v>43951</v>
      </c>
      <c r="D409" t="s">
        <v>109</v>
      </c>
      <c r="E409" t="s">
        <v>113</v>
      </c>
      <c r="F409" s="3" t="s">
        <v>332</v>
      </c>
      <c r="G409" s="9" t="s">
        <v>915</v>
      </c>
      <c r="H409" s="11" t="s">
        <v>920</v>
      </c>
      <c r="I409" s="3" t="s">
        <v>809</v>
      </c>
      <c r="J409">
        <v>1</v>
      </c>
      <c r="K409" t="s">
        <v>456</v>
      </c>
      <c r="L409" t="s">
        <v>456</v>
      </c>
      <c r="M409" t="s">
        <v>456</v>
      </c>
      <c r="N409" s="3" t="s">
        <v>390</v>
      </c>
      <c r="O409" t="s">
        <v>883</v>
      </c>
      <c r="P409" s="3" t="s">
        <v>903</v>
      </c>
      <c r="Q409" s="3" t="s">
        <v>903</v>
      </c>
      <c r="R409" s="3" t="s">
        <v>332</v>
      </c>
      <c r="S409" s="5">
        <v>43937</v>
      </c>
      <c r="T409" s="7">
        <v>198.27586206896552</v>
      </c>
      <c r="U409" s="6">
        <v>230</v>
      </c>
      <c r="V409" s="6">
        <v>0</v>
      </c>
      <c r="W409" s="6">
        <v>0</v>
      </c>
      <c r="X409" s="10" t="s">
        <v>916</v>
      </c>
      <c r="Y409" s="10" t="s">
        <v>883</v>
      </c>
      <c r="Z409" s="10" t="s">
        <v>917</v>
      </c>
      <c r="AA409" s="3" t="s">
        <v>809</v>
      </c>
      <c r="AB409" s="7">
        <v>0</v>
      </c>
      <c r="AG409" s="10" t="s">
        <v>918</v>
      </c>
      <c r="AH409" s="10" t="s">
        <v>919</v>
      </c>
      <c r="AI409">
        <v>1</v>
      </c>
      <c r="AJ409" t="s">
        <v>117</v>
      </c>
      <c r="AK409">
        <v>1</v>
      </c>
      <c r="AL409" s="3" t="s">
        <v>903</v>
      </c>
      <c r="AM409" s="11"/>
      <c r="AN409" s="11" t="s">
        <v>920</v>
      </c>
      <c r="AQ409" t="s">
        <v>922</v>
      </c>
      <c r="AR409" s="4">
        <v>43951</v>
      </c>
      <c r="AS409" s="4">
        <v>43951</v>
      </c>
      <c r="AT409" s="12" t="s">
        <v>921</v>
      </c>
    </row>
    <row r="410" spans="1:46" x14ac:dyDescent="0.25">
      <c r="A410">
        <v>2020</v>
      </c>
      <c r="B410" s="4">
        <v>43922</v>
      </c>
      <c r="C410" s="4">
        <v>43951</v>
      </c>
      <c r="D410" t="s">
        <v>109</v>
      </c>
      <c r="E410" t="s">
        <v>113</v>
      </c>
      <c r="F410" s="3" t="s">
        <v>333</v>
      </c>
      <c r="G410" s="9" t="s">
        <v>915</v>
      </c>
      <c r="H410" s="11" t="s">
        <v>920</v>
      </c>
      <c r="I410" s="3" t="s">
        <v>810</v>
      </c>
      <c r="J410">
        <v>1</v>
      </c>
      <c r="K410" t="s">
        <v>456</v>
      </c>
      <c r="L410" t="s">
        <v>456</v>
      </c>
      <c r="M410" t="s">
        <v>456</v>
      </c>
      <c r="N410" s="3" t="s">
        <v>397</v>
      </c>
      <c r="O410" t="s">
        <v>883</v>
      </c>
      <c r="P410" s="3" t="s">
        <v>903</v>
      </c>
      <c r="Q410" s="3" t="s">
        <v>903</v>
      </c>
      <c r="R410" s="3" t="s">
        <v>333</v>
      </c>
      <c r="S410" s="5">
        <v>43942</v>
      </c>
      <c r="T410" s="7">
        <v>2109.4827586206898</v>
      </c>
      <c r="U410" s="6">
        <v>2447</v>
      </c>
      <c r="V410" s="6">
        <v>0</v>
      </c>
      <c r="W410" s="6">
        <v>0</v>
      </c>
      <c r="X410" s="10" t="s">
        <v>916</v>
      </c>
      <c r="Y410" s="10" t="s">
        <v>883</v>
      </c>
      <c r="Z410" s="10" t="s">
        <v>917</v>
      </c>
      <c r="AA410" s="3" t="s">
        <v>810</v>
      </c>
      <c r="AB410" s="7">
        <v>0</v>
      </c>
      <c r="AG410" s="10" t="s">
        <v>918</v>
      </c>
      <c r="AH410" s="10" t="s">
        <v>919</v>
      </c>
      <c r="AI410">
        <v>1</v>
      </c>
      <c r="AJ410" t="s">
        <v>117</v>
      </c>
      <c r="AK410">
        <v>1</v>
      </c>
      <c r="AL410" s="3" t="s">
        <v>903</v>
      </c>
      <c r="AM410" s="11"/>
      <c r="AN410" s="11" t="s">
        <v>920</v>
      </c>
      <c r="AQ410" t="s">
        <v>922</v>
      </c>
      <c r="AR410" s="4">
        <v>43951</v>
      </c>
      <c r="AS410" s="4">
        <v>43951</v>
      </c>
      <c r="AT410" s="12" t="s">
        <v>921</v>
      </c>
    </row>
    <row r="411" spans="1:46" x14ac:dyDescent="0.25">
      <c r="A411">
        <v>2020</v>
      </c>
      <c r="B411" s="4">
        <v>43922</v>
      </c>
      <c r="C411" s="4">
        <v>43951</v>
      </c>
      <c r="D411" t="s">
        <v>109</v>
      </c>
      <c r="E411" t="s">
        <v>113</v>
      </c>
      <c r="F411" s="3" t="s">
        <v>334</v>
      </c>
      <c r="G411" s="9" t="s">
        <v>915</v>
      </c>
      <c r="H411" s="11" t="s">
        <v>920</v>
      </c>
      <c r="I411" s="3" t="s">
        <v>811</v>
      </c>
      <c r="J411">
        <v>1</v>
      </c>
      <c r="K411" t="s">
        <v>456</v>
      </c>
      <c r="L411" t="s">
        <v>456</v>
      </c>
      <c r="M411" t="s">
        <v>456</v>
      </c>
      <c r="N411" s="3" t="s">
        <v>447</v>
      </c>
      <c r="O411" t="s">
        <v>883</v>
      </c>
      <c r="P411" s="3" t="s">
        <v>903</v>
      </c>
      <c r="Q411" s="3" t="s">
        <v>903</v>
      </c>
      <c r="R411" s="3" t="s">
        <v>334</v>
      </c>
      <c r="S411" s="5">
        <v>43929</v>
      </c>
      <c r="T411" s="7">
        <v>2262.9310344827586</v>
      </c>
      <c r="U411" s="6">
        <v>2625</v>
      </c>
      <c r="V411" s="6">
        <v>0</v>
      </c>
      <c r="W411" s="6">
        <v>0</v>
      </c>
      <c r="X411" s="10" t="s">
        <v>916</v>
      </c>
      <c r="Y411" s="10" t="s">
        <v>883</v>
      </c>
      <c r="Z411" s="10" t="s">
        <v>917</v>
      </c>
      <c r="AA411" s="3" t="s">
        <v>811</v>
      </c>
      <c r="AB411" s="7">
        <v>0</v>
      </c>
      <c r="AG411" s="10" t="s">
        <v>918</v>
      </c>
      <c r="AH411" s="10" t="s">
        <v>919</v>
      </c>
      <c r="AI411">
        <v>1</v>
      </c>
      <c r="AJ411" t="s">
        <v>117</v>
      </c>
      <c r="AK411">
        <v>1</v>
      </c>
      <c r="AL411" s="3" t="s">
        <v>903</v>
      </c>
      <c r="AM411" s="11"/>
      <c r="AN411" s="11" t="s">
        <v>920</v>
      </c>
      <c r="AQ411" t="s">
        <v>922</v>
      </c>
      <c r="AR411" s="4">
        <v>43951</v>
      </c>
      <c r="AS411" s="4">
        <v>43951</v>
      </c>
      <c r="AT411" s="12" t="s">
        <v>921</v>
      </c>
    </row>
    <row r="412" spans="1:46" x14ac:dyDescent="0.25">
      <c r="A412">
        <v>2020</v>
      </c>
      <c r="B412" s="4">
        <v>43922</v>
      </c>
      <c r="C412" s="4">
        <v>43951</v>
      </c>
      <c r="D412" t="s">
        <v>109</v>
      </c>
      <c r="E412" t="s">
        <v>113</v>
      </c>
      <c r="F412" s="3" t="s">
        <v>335</v>
      </c>
      <c r="G412" s="9" t="s">
        <v>915</v>
      </c>
      <c r="H412" s="11" t="s">
        <v>920</v>
      </c>
      <c r="I412" s="3" t="s">
        <v>812</v>
      </c>
      <c r="J412">
        <v>1</v>
      </c>
      <c r="K412" t="s">
        <v>456</v>
      </c>
      <c r="L412" t="s">
        <v>456</v>
      </c>
      <c r="M412" t="s">
        <v>456</v>
      </c>
      <c r="N412" s="3" t="s">
        <v>448</v>
      </c>
      <c r="O412" t="s">
        <v>883</v>
      </c>
      <c r="P412" s="3" t="s">
        <v>903</v>
      </c>
      <c r="Q412" s="3" t="s">
        <v>903</v>
      </c>
      <c r="R412" s="3" t="s">
        <v>335</v>
      </c>
      <c r="S412" s="5">
        <v>43948</v>
      </c>
      <c r="T412" s="7">
        <v>79629.310344827594</v>
      </c>
      <c r="U412" s="6">
        <v>92370</v>
      </c>
      <c r="V412" s="6">
        <v>0</v>
      </c>
      <c r="W412" s="6">
        <v>0</v>
      </c>
      <c r="X412" s="10" t="s">
        <v>916</v>
      </c>
      <c r="Y412" s="10" t="s">
        <v>883</v>
      </c>
      <c r="Z412" s="10" t="s">
        <v>917</v>
      </c>
      <c r="AA412" s="3" t="s">
        <v>812</v>
      </c>
      <c r="AB412" s="7">
        <v>0</v>
      </c>
      <c r="AG412" s="10" t="s">
        <v>918</v>
      </c>
      <c r="AH412" s="10" t="s">
        <v>919</v>
      </c>
      <c r="AI412">
        <v>1</v>
      </c>
      <c r="AJ412" t="s">
        <v>117</v>
      </c>
      <c r="AK412">
        <v>1</v>
      </c>
      <c r="AL412" s="3" t="s">
        <v>903</v>
      </c>
      <c r="AM412" s="11"/>
      <c r="AN412" s="11" t="s">
        <v>920</v>
      </c>
      <c r="AQ412" t="s">
        <v>922</v>
      </c>
      <c r="AR412" s="4">
        <v>43951</v>
      </c>
      <c r="AS412" s="4">
        <v>43951</v>
      </c>
      <c r="AT412" s="12" t="s">
        <v>921</v>
      </c>
    </row>
    <row r="413" spans="1:46" x14ac:dyDescent="0.25">
      <c r="A413">
        <v>2020</v>
      </c>
      <c r="B413" s="4">
        <v>43922</v>
      </c>
      <c r="C413" s="4">
        <v>43951</v>
      </c>
      <c r="D413" t="s">
        <v>109</v>
      </c>
      <c r="E413" t="s">
        <v>113</v>
      </c>
      <c r="F413" s="3" t="s">
        <v>336</v>
      </c>
      <c r="G413" s="9" t="s">
        <v>915</v>
      </c>
      <c r="H413" s="11" t="s">
        <v>920</v>
      </c>
      <c r="I413" s="3" t="s">
        <v>813</v>
      </c>
      <c r="J413">
        <v>1</v>
      </c>
      <c r="K413" t="s">
        <v>456</v>
      </c>
      <c r="L413" t="s">
        <v>456</v>
      </c>
      <c r="M413" t="s">
        <v>456</v>
      </c>
      <c r="N413" s="3" t="s">
        <v>449</v>
      </c>
      <c r="O413" t="s">
        <v>883</v>
      </c>
      <c r="P413" s="3" t="s">
        <v>903</v>
      </c>
      <c r="Q413" s="3" t="s">
        <v>903</v>
      </c>
      <c r="R413" s="3" t="s">
        <v>336</v>
      </c>
      <c r="S413" s="5">
        <v>43950</v>
      </c>
      <c r="T413" s="7">
        <v>6008.620689655173</v>
      </c>
      <c r="U413" s="6">
        <v>6970</v>
      </c>
      <c r="V413" s="6">
        <v>0</v>
      </c>
      <c r="W413" s="6">
        <v>0</v>
      </c>
      <c r="X413" s="10" t="s">
        <v>916</v>
      </c>
      <c r="Y413" s="10" t="s">
        <v>883</v>
      </c>
      <c r="Z413" s="10" t="s">
        <v>917</v>
      </c>
      <c r="AA413" s="3" t="s">
        <v>813</v>
      </c>
      <c r="AB413" s="7">
        <v>0</v>
      </c>
      <c r="AG413" s="10" t="s">
        <v>918</v>
      </c>
      <c r="AH413" s="10" t="s">
        <v>919</v>
      </c>
      <c r="AI413">
        <v>1</v>
      </c>
      <c r="AJ413" t="s">
        <v>117</v>
      </c>
      <c r="AK413">
        <v>1</v>
      </c>
      <c r="AL413" s="3" t="s">
        <v>903</v>
      </c>
      <c r="AM413" s="11"/>
      <c r="AN413" s="11" t="s">
        <v>920</v>
      </c>
      <c r="AQ413" t="s">
        <v>922</v>
      </c>
      <c r="AR413" s="4">
        <v>43951</v>
      </c>
      <c r="AS413" s="4">
        <v>43951</v>
      </c>
      <c r="AT413" s="12" t="s">
        <v>921</v>
      </c>
    </row>
    <row r="414" spans="1:46" x14ac:dyDescent="0.25">
      <c r="A414">
        <v>2020</v>
      </c>
      <c r="B414" s="4">
        <v>43922</v>
      </c>
      <c r="C414" s="4">
        <v>43951</v>
      </c>
      <c r="D414" t="s">
        <v>109</v>
      </c>
      <c r="E414" t="s">
        <v>113</v>
      </c>
      <c r="F414" s="3" t="s">
        <v>337</v>
      </c>
      <c r="G414" s="9" t="s">
        <v>915</v>
      </c>
      <c r="H414" s="11" t="s">
        <v>920</v>
      </c>
      <c r="I414" s="3" t="s">
        <v>814</v>
      </c>
      <c r="J414">
        <v>1</v>
      </c>
      <c r="K414" t="s">
        <v>456</v>
      </c>
      <c r="L414" t="s">
        <v>456</v>
      </c>
      <c r="M414" t="s">
        <v>456</v>
      </c>
      <c r="N414" s="3" t="s">
        <v>419</v>
      </c>
      <c r="O414" t="s">
        <v>883</v>
      </c>
      <c r="P414" s="3" t="s">
        <v>904</v>
      </c>
      <c r="Q414" s="3" t="s">
        <v>904</v>
      </c>
      <c r="R414" s="3" t="s">
        <v>337</v>
      </c>
      <c r="S414" s="5">
        <v>43922</v>
      </c>
      <c r="T414" s="7">
        <v>79.068965517241381</v>
      </c>
      <c r="U414" s="6">
        <v>91.72</v>
      </c>
      <c r="V414" s="6">
        <v>0</v>
      </c>
      <c r="W414" s="6">
        <v>0</v>
      </c>
      <c r="X414" s="10" t="s">
        <v>916</v>
      </c>
      <c r="Y414" s="10" t="s">
        <v>883</v>
      </c>
      <c r="Z414" s="10" t="s">
        <v>917</v>
      </c>
      <c r="AA414" s="3" t="s">
        <v>814</v>
      </c>
      <c r="AB414" s="7">
        <v>0</v>
      </c>
      <c r="AG414" s="10" t="s">
        <v>918</v>
      </c>
      <c r="AH414" s="10" t="s">
        <v>919</v>
      </c>
      <c r="AI414">
        <v>1</v>
      </c>
      <c r="AJ414" t="s">
        <v>117</v>
      </c>
      <c r="AK414">
        <v>1</v>
      </c>
      <c r="AL414" s="3" t="s">
        <v>904</v>
      </c>
      <c r="AM414" s="11"/>
      <c r="AN414" s="11" t="s">
        <v>920</v>
      </c>
      <c r="AQ414" t="s">
        <v>922</v>
      </c>
      <c r="AR414" s="4">
        <v>43951</v>
      </c>
      <c r="AS414" s="4">
        <v>43951</v>
      </c>
      <c r="AT414" s="12" t="s">
        <v>921</v>
      </c>
    </row>
    <row r="415" spans="1:46" x14ac:dyDescent="0.25">
      <c r="A415">
        <v>2020</v>
      </c>
      <c r="B415" s="4">
        <v>43922</v>
      </c>
      <c r="C415" s="4">
        <v>43951</v>
      </c>
      <c r="D415" t="s">
        <v>109</v>
      </c>
      <c r="E415" t="s">
        <v>113</v>
      </c>
      <c r="F415" s="3" t="s">
        <v>338</v>
      </c>
      <c r="G415" s="9" t="s">
        <v>915</v>
      </c>
      <c r="H415" s="11" t="s">
        <v>920</v>
      </c>
      <c r="I415" s="3" t="s">
        <v>814</v>
      </c>
      <c r="J415">
        <v>1</v>
      </c>
      <c r="K415" t="s">
        <v>456</v>
      </c>
      <c r="L415" t="s">
        <v>456</v>
      </c>
      <c r="M415" t="s">
        <v>456</v>
      </c>
      <c r="N415" s="3" t="s">
        <v>425</v>
      </c>
      <c r="O415" t="s">
        <v>883</v>
      </c>
      <c r="P415" s="3" t="s">
        <v>904</v>
      </c>
      <c r="Q415" s="3" t="s">
        <v>904</v>
      </c>
      <c r="R415" s="3" t="s">
        <v>338</v>
      </c>
      <c r="S415" s="5">
        <v>43922</v>
      </c>
      <c r="T415" s="7">
        <v>110.83620689655173</v>
      </c>
      <c r="U415" s="6">
        <v>128.57</v>
      </c>
      <c r="V415" s="6">
        <v>0</v>
      </c>
      <c r="W415" s="6">
        <v>0</v>
      </c>
      <c r="X415" s="10" t="s">
        <v>916</v>
      </c>
      <c r="Y415" s="10" t="s">
        <v>883</v>
      </c>
      <c r="Z415" s="10" t="s">
        <v>917</v>
      </c>
      <c r="AA415" s="3" t="s">
        <v>814</v>
      </c>
      <c r="AB415" s="7">
        <v>0</v>
      </c>
      <c r="AG415" s="10" t="s">
        <v>918</v>
      </c>
      <c r="AH415" s="10" t="s">
        <v>919</v>
      </c>
      <c r="AI415">
        <v>1</v>
      </c>
      <c r="AJ415" t="s">
        <v>117</v>
      </c>
      <c r="AK415">
        <v>1</v>
      </c>
      <c r="AL415" s="3" t="s">
        <v>904</v>
      </c>
      <c r="AM415" s="11"/>
      <c r="AN415" s="11" t="s">
        <v>920</v>
      </c>
      <c r="AQ415" t="s">
        <v>922</v>
      </c>
      <c r="AR415" s="4">
        <v>43951</v>
      </c>
      <c r="AS415" s="4">
        <v>43951</v>
      </c>
      <c r="AT415" s="12" t="s">
        <v>921</v>
      </c>
    </row>
    <row r="416" spans="1:46" x14ac:dyDescent="0.25">
      <c r="A416">
        <v>2020</v>
      </c>
      <c r="B416" s="4">
        <v>43922</v>
      </c>
      <c r="C416" s="4">
        <v>43951</v>
      </c>
      <c r="D416" t="s">
        <v>109</v>
      </c>
      <c r="E416" t="s">
        <v>113</v>
      </c>
      <c r="F416" s="3" t="s">
        <v>339</v>
      </c>
      <c r="G416" s="9" t="s">
        <v>915</v>
      </c>
      <c r="H416" s="11" t="s">
        <v>920</v>
      </c>
      <c r="I416" s="3" t="s">
        <v>815</v>
      </c>
      <c r="J416">
        <v>1</v>
      </c>
      <c r="K416" t="s">
        <v>456</v>
      </c>
      <c r="L416" t="s">
        <v>456</v>
      </c>
      <c r="M416" t="s">
        <v>456</v>
      </c>
      <c r="N416" s="3" t="s">
        <v>450</v>
      </c>
      <c r="O416" t="s">
        <v>883</v>
      </c>
      <c r="P416" s="3" t="s">
        <v>904</v>
      </c>
      <c r="Q416" s="3" t="s">
        <v>904</v>
      </c>
      <c r="R416" s="3" t="s">
        <v>339</v>
      </c>
      <c r="S416" s="5">
        <v>43922</v>
      </c>
      <c r="T416" s="7">
        <v>50.517241379310349</v>
      </c>
      <c r="U416" s="6">
        <v>58.6</v>
      </c>
      <c r="V416" s="6">
        <v>0</v>
      </c>
      <c r="W416" s="6">
        <v>0</v>
      </c>
      <c r="X416" s="10" t="s">
        <v>916</v>
      </c>
      <c r="Y416" s="10" t="s">
        <v>883</v>
      </c>
      <c r="Z416" s="10" t="s">
        <v>917</v>
      </c>
      <c r="AA416" s="3" t="s">
        <v>815</v>
      </c>
      <c r="AB416" s="7">
        <v>0</v>
      </c>
      <c r="AG416" s="10" t="s">
        <v>918</v>
      </c>
      <c r="AH416" s="10" t="s">
        <v>919</v>
      </c>
      <c r="AI416">
        <v>1</v>
      </c>
      <c r="AJ416" t="s">
        <v>117</v>
      </c>
      <c r="AK416">
        <v>1</v>
      </c>
      <c r="AL416" s="3" t="s">
        <v>904</v>
      </c>
      <c r="AM416" s="11"/>
      <c r="AN416" s="11" t="s">
        <v>920</v>
      </c>
      <c r="AQ416" t="s">
        <v>922</v>
      </c>
      <c r="AR416" s="4">
        <v>43951</v>
      </c>
      <c r="AS416" s="4">
        <v>43951</v>
      </c>
      <c r="AT416" s="12" t="s">
        <v>921</v>
      </c>
    </row>
    <row r="417" spans="1:46" x14ac:dyDescent="0.25">
      <c r="A417">
        <v>2020</v>
      </c>
      <c r="B417" s="4">
        <v>43922</v>
      </c>
      <c r="C417" s="4">
        <v>43951</v>
      </c>
      <c r="D417" t="s">
        <v>109</v>
      </c>
      <c r="E417" t="s">
        <v>113</v>
      </c>
      <c r="F417" s="3" t="s">
        <v>340</v>
      </c>
      <c r="G417" s="9" t="s">
        <v>915</v>
      </c>
      <c r="H417" s="11" t="s">
        <v>920</v>
      </c>
      <c r="I417" s="3" t="s">
        <v>816</v>
      </c>
      <c r="J417">
        <v>1</v>
      </c>
      <c r="K417" t="s">
        <v>456</v>
      </c>
      <c r="L417" t="s">
        <v>456</v>
      </c>
      <c r="M417" t="s">
        <v>456</v>
      </c>
      <c r="N417" s="3" t="s">
        <v>451</v>
      </c>
      <c r="O417" t="s">
        <v>883</v>
      </c>
      <c r="P417" s="3" t="s">
        <v>905</v>
      </c>
      <c r="Q417" s="3" t="s">
        <v>905</v>
      </c>
      <c r="R417" s="3" t="s">
        <v>340</v>
      </c>
      <c r="S417" s="5">
        <v>43950</v>
      </c>
      <c r="T417" s="7">
        <v>1896.5517241379312</v>
      </c>
      <c r="U417" s="6">
        <v>2200</v>
      </c>
      <c r="V417" s="6">
        <v>0</v>
      </c>
      <c r="W417" s="6">
        <v>0</v>
      </c>
      <c r="X417" s="10" t="s">
        <v>916</v>
      </c>
      <c r="Y417" s="10" t="s">
        <v>883</v>
      </c>
      <c r="Z417" s="10" t="s">
        <v>917</v>
      </c>
      <c r="AA417" s="3" t="s">
        <v>816</v>
      </c>
      <c r="AB417" s="7">
        <v>0</v>
      </c>
      <c r="AG417" s="10" t="s">
        <v>918</v>
      </c>
      <c r="AH417" s="10" t="s">
        <v>919</v>
      </c>
      <c r="AI417">
        <v>1</v>
      </c>
      <c r="AJ417" t="s">
        <v>117</v>
      </c>
      <c r="AK417">
        <v>1</v>
      </c>
      <c r="AL417" s="3" t="s">
        <v>905</v>
      </c>
      <c r="AM417" s="11"/>
      <c r="AN417" s="11" t="s">
        <v>920</v>
      </c>
      <c r="AQ417" t="s">
        <v>922</v>
      </c>
      <c r="AR417" s="4">
        <v>43951</v>
      </c>
      <c r="AS417" s="4">
        <v>43951</v>
      </c>
      <c r="AT417" s="12" t="s">
        <v>921</v>
      </c>
    </row>
    <row r="418" spans="1:46" x14ac:dyDescent="0.25">
      <c r="A418">
        <v>2020</v>
      </c>
      <c r="B418" s="4">
        <v>43922</v>
      </c>
      <c r="C418" s="4">
        <v>43951</v>
      </c>
      <c r="D418" t="s">
        <v>109</v>
      </c>
      <c r="E418" t="s">
        <v>113</v>
      </c>
      <c r="F418" s="3" t="s">
        <v>340</v>
      </c>
      <c r="G418" s="9" t="s">
        <v>915</v>
      </c>
      <c r="H418" s="11" t="s">
        <v>920</v>
      </c>
      <c r="I418" s="3" t="s">
        <v>817</v>
      </c>
      <c r="J418">
        <v>1</v>
      </c>
      <c r="K418" t="s">
        <v>456</v>
      </c>
      <c r="L418" t="s">
        <v>456</v>
      </c>
      <c r="M418" t="s">
        <v>456</v>
      </c>
      <c r="N418" s="3" t="s">
        <v>451</v>
      </c>
      <c r="O418" t="s">
        <v>883</v>
      </c>
      <c r="P418" s="3" t="s">
        <v>905</v>
      </c>
      <c r="Q418" s="3" t="s">
        <v>905</v>
      </c>
      <c r="R418" s="3" t="s">
        <v>340</v>
      </c>
      <c r="S418" s="5">
        <v>43950</v>
      </c>
      <c r="T418" s="7">
        <v>534.48275862068965</v>
      </c>
      <c r="U418" s="6">
        <v>620</v>
      </c>
      <c r="V418" s="6">
        <v>0</v>
      </c>
      <c r="W418" s="6">
        <v>0</v>
      </c>
      <c r="X418" s="10" t="s">
        <v>916</v>
      </c>
      <c r="Y418" s="10" t="s">
        <v>883</v>
      </c>
      <c r="Z418" s="10" t="s">
        <v>917</v>
      </c>
      <c r="AA418" s="3" t="s">
        <v>817</v>
      </c>
      <c r="AB418" s="7">
        <v>0</v>
      </c>
      <c r="AG418" s="10" t="s">
        <v>918</v>
      </c>
      <c r="AH418" s="10" t="s">
        <v>919</v>
      </c>
      <c r="AI418">
        <v>1</v>
      </c>
      <c r="AJ418" t="s">
        <v>117</v>
      </c>
      <c r="AK418">
        <v>1</v>
      </c>
      <c r="AL418" s="3" t="s">
        <v>905</v>
      </c>
      <c r="AM418" s="11"/>
      <c r="AN418" s="11" t="s">
        <v>920</v>
      </c>
      <c r="AQ418" t="s">
        <v>922</v>
      </c>
      <c r="AR418" s="4">
        <v>43951</v>
      </c>
      <c r="AS418" s="4">
        <v>43951</v>
      </c>
      <c r="AT418" s="12" t="s">
        <v>921</v>
      </c>
    </row>
    <row r="419" spans="1:46" x14ac:dyDescent="0.25">
      <c r="A419">
        <v>2020</v>
      </c>
      <c r="B419" s="4">
        <v>43922</v>
      </c>
      <c r="C419" s="4">
        <v>43951</v>
      </c>
      <c r="D419" t="s">
        <v>109</v>
      </c>
      <c r="E419" t="s">
        <v>113</v>
      </c>
      <c r="F419" s="3" t="s">
        <v>340</v>
      </c>
      <c r="G419" s="9" t="s">
        <v>915</v>
      </c>
      <c r="H419" s="11" t="s">
        <v>920</v>
      </c>
      <c r="I419" s="3" t="s">
        <v>818</v>
      </c>
      <c r="J419">
        <v>1</v>
      </c>
      <c r="K419" t="s">
        <v>456</v>
      </c>
      <c r="L419" t="s">
        <v>456</v>
      </c>
      <c r="M419" t="s">
        <v>456</v>
      </c>
      <c r="N419" s="3" t="s">
        <v>451</v>
      </c>
      <c r="O419" t="s">
        <v>883</v>
      </c>
      <c r="P419" s="3" t="s">
        <v>905</v>
      </c>
      <c r="Q419" s="3" t="s">
        <v>905</v>
      </c>
      <c r="R419" s="3" t="s">
        <v>340</v>
      </c>
      <c r="S419" s="5">
        <v>43950</v>
      </c>
      <c r="T419" s="7">
        <v>224.13793103448276</v>
      </c>
      <c r="U419" s="6">
        <v>260</v>
      </c>
      <c r="V419" s="6">
        <v>0</v>
      </c>
      <c r="W419" s="6">
        <v>0</v>
      </c>
      <c r="X419" s="10" t="s">
        <v>916</v>
      </c>
      <c r="Y419" s="10" t="s">
        <v>883</v>
      </c>
      <c r="Z419" s="10" t="s">
        <v>917</v>
      </c>
      <c r="AA419" s="3" t="s">
        <v>818</v>
      </c>
      <c r="AB419" s="7">
        <v>0</v>
      </c>
      <c r="AG419" s="10" t="s">
        <v>918</v>
      </c>
      <c r="AH419" s="10" t="s">
        <v>919</v>
      </c>
      <c r="AI419">
        <v>1</v>
      </c>
      <c r="AJ419" t="s">
        <v>117</v>
      </c>
      <c r="AK419">
        <v>1</v>
      </c>
      <c r="AL419" s="3" t="s">
        <v>905</v>
      </c>
      <c r="AM419" s="11"/>
      <c r="AN419" s="11" t="s">
        <v>920</v>
      </c>
      <c r="AQ419" t="s">
        <v>922</v>
      </c>
      <c r="AR419" s="4">
        <v>43951</v>
      </c>
      <c r="AS419" s="4">
        <v>43951</v>
      </c>
      <c r="AT419" s="12" t="s">
        <v>921</v>
      </c>
    </row>
    <row r="420" spans="1:46" x14ac:dyDescent="0.25">
      <c r="A420">
        <v>2020</v>
      </c>
      <c r="B420" s="4">
        <v>43922</v>
      </c>
      <c r="C420" s="4">
        <v>43951</v>
      </c>
      <c r="D420" t="s">
        <v>109</v>
      </c>
      <c r="E420" t="s">
        <v>113</v>
      </c>
      <c r="F420" s="3" t="s">
        <v>340</v>
      </c>
      <c r="G420" s="9" t="s">
        <v>915</v>
      </c>
      <c r="H420" s="11" t="s">
        <v>920</v>
      </c>
      <c r="I420" s="3" t="s">
        <v>819</v>
      </c>
      <c r="J420">
        <v>1</v>
      </c>
      <c r="K420" t="s">
        <v>456</v>
      </c>
      <c r="L420" t="s">
        <v>456</v>
      </c>
      <c r="M420" t="s">
        <v>456</v>
      </c>
      <c r="N420" s="3" t="s">
        <v>451</v>
      </c>
      <c r="O420" t="s">
        <v>883</v>
      </c>
      <c r="P420" s="3" t="s">
        <v>905</v>
      </c>
      <c r="Q420" s="3" t="s">
        <v>905</v>
      </c>
      <c r="R420" s="3" t="s">
        <v>340</v>
      </c>
      <c r="S420" s="5">
        <v>43950</v>
      </c>
      <c r="T420" s="7">
        <v>224.13793103448276</v>
      </c>
      <c r="U420" s="6">
        <v>260</v>
      </c>
      <c r="V420" s="6">
        <v>0</v>
      </c>
      <c r="W420" s="6">
        <v>0</v>
      </c>
      <c r="X420" s="10" t="s">
        <v>916</v>
      </c>
      <c r="Y420" s="10" t="s">
        <v>883</v>
      </c>
      <c r="Z420" s="10" t="s">
        <v>917</v>
      </c>
      <c r="AA420" s="3" t="s">
        <v>819</v>
      </c>
      <c r="AB420" s="7">
        <v>0</v>
      </c>
      <c r="AG420" s="10" t="s">
        <v>918</v>
      </c>
      <c r="AH420" s="10" t="s">
        <v>919</v>
      </c>
      <c r="AI420">
        <v>1</v>
      </c>
      <c r="AJ420" t="s">
        <v>117</v>
      </c>
      <c r="AK420">
        <v>1</v>
      </c>
      <c r="AL420" s="3" t="s">
        <v>905</v>
      </c>
      <c r="AM420" s="11"/>
      <c r="AN420" s="11" t="s">
        <v>920</v>
      </c>
      <c r="AQ420" t="s">
        <v>922</v>
      </c>
      <c r="AR420" s="4">
        <v>43951</v>
      </c>
      <c r="AS420" s="4">
        <v>43951</v>
      </c>
      <c r="AT420" s="12" t="s">
        <v>921</v>
      </c>
    </row>
    <row r="421" spans="1:46" x14ac:dyDescent="0.25">
      <c r="A421">
        <v>2020</v>
      </c>
      <c r="B421" s="4">
        <v>43922</v>
      </c>
      <c r="C421" s="4">
        <v>43951</v>
      </c>
      <c r="D421" t="s">
        <v>109</v>
      </c>
      <c r="E421" t="s">
        <v>113</v>
      </c>
      <c r="F421" s="3" t="s">
        <v>340</v>
      </c>
      <c r="G421" s="9" t="s">
        <v>915</v>
      </c>
      <c r="H421" s="11" t="s">
        <v>920</v>
      </c>
      <c r="I421" s="3" t="s">
        <v>820</v>
      </c>
      <c r="J421">
        <v>1</v>
      </c>
      <c r="K421" t="s">
        <v>456</v>
      </c>
      <c r="L421" t="s">
        <v>456</v>
      </c>
      <c r="M421" t="s">
        <v>456</v>
      </c>
      <c r="N421" s="3" t="s">
        <v>451</v>
      </c>
      <c r="O421" t="s">
        <v>883</v>
      </c>
      <c r="P421" s="3" t="s">
        <v>905</v>
      </c>
      <c r="Q421" s="3" t="s">
        <v>905</v>
      </c>
      <c r="R421" s="3" t="s">
        <v>340</v>
      </c>
      <c r="S421" s="5">
        <v>43950</v>
      </c>
      <c r="T421" s="7">
        <v>1034.4827586206898</v>
      </c>
      <c r="U421" s="6">
        <v>1200</v>
      </c>
      <c r="V421" s="6">
        <v>0</v>
      </c>
      <c r="W421" s="6">
        <v>0</v>
      </c>
      <c r="X421" s="10" t="s">
        <v>916</v>
      </c>
      <c r="Y421" s="10" t="s">
        <v>883</v>
      </c>
      <c r="Z421" s="10" t="s">
        <v>917</v>
      </c>
      <c r="AA421" s="3" t="s">
        <v>820</v>
      </c>
      <c r="AB421" s="7">
        <v>0</v>
      </c>
      <c r="AG421" s="10" t="s">
        <v>918</v>
      </c>
      <c r="AH421" s="10" t="s">
        <v>919</v>
      </c>
      <c r="AI421">
        <v>1</v>
      </c>
      <c r="AJ421" t="s">
        <v>117</v>
      </c>
      <c r="AK421">
        <v>1</v>
      </c>
      <c r="AL421" s="3" t="s">
        <v>905</v>
      </c>
      <c r="AM421" s="11"/>
      <c r="AN421" s="11" t="s">
        <v>920</v>
      </c>
      <c r="AQ421" t="s">
        <v>922</v>
      </c>
      <c r="AR421" s="4">
        <v>43951</v>
      </c>
      <c r="AS421" s="4">
        <v>43951</v>
      </c>
      <c r="AT421" s="12" t="s">
        <v>921</v>
      </c>
    </row>
    <row r="422" spans="1:46" x14ac:dyDescent="0.25">
      <c r="A422">
        <v>2020</v>
      </c>
      <c r="B422" s="4">
        <v>43922</v>
      </c>
      <c r="C422" s="4">
        <v>43951</v>
      </c>
      <c r="D422" t="s">
        <v>109</v>
      </c>
      <c r="E422" t="s">
        <v>113</v>
      </c>
      <c r="F422" s="3" t="s">
        <v>341</v>
      </c>
      <c r="G422" s="9" t="s">
        <v>915</v>
      </c>
      <c r="H422" s="11" t="s">
        <v>920</v>
      </c>
      <c r="I422" s="3" t="s">
        <v>821</v>
      </c>
      <c r="J422">
        <v>1</v>
      </c>
      <c r="K422" t="s">
        <v>456</v>
      </c>
      <c r="L422" t="s">
        <v>456</v>
      </c>
      <c r="M422" t="s">
        <v>456</v>
      </c>
      <c r="N422" s="3" t="s">
        <v>451</v>
      </c>
      <c r="O422" t="s">
        <v>883</v>
      </c>
      <c r="P422" s="3" t="s">
        <v>905</v>
      </c>
      <c r="Q422" s="3" t="s">
        <v>905</v>
      </c>
      <c r="R422" s="3" t="s">
        <v>341</v>
      </c>
      <c r="S422" s="5">
        <v>43950</v>
      </c>
      <c r="T422" s="7">
        <v>905.17241379310349</v>
      </c>
      <c r="U422" s="6">
        <v>1050</v>
      </c>
      <c r="V422" s="6">
        <v>0</v>
      </c>
      <c r="W422" s="6">
        <v>0</v>
      </c>
      <c r="X422" s="10" t="s">
        <v>916</v>
      </c>
      <c r="Y422" s="10" t="s">
        <v>883</v>
      </c>
      <c r="Z422" s="10" t="s">
        <v>917</v>
      </c>
      <c r="AA422" s="3" t="s">
        <v>821</v>
      </c>
      <c r="AB422" s="7">
        <v>0</v>
      </c>
      <c r="AG422" s="10" t="s">
        <v>918</v>
      </c>
      <c r="AH422" s="10" t="s">
        <v>919</v>
      </c>
      <c r="AI422">
        <v>1</v>
      </c>
      <c r="AJ422" t="s">
        <v>117</v>
      </c>
      <c r="AK422">
        <v>1</v>
      </c>
      <c r="AL422" s="3" t="s">
        <v>905</v>
      </c>
      <c r="AM422" s="11"/>
      <c r="AN422" s="11" t="s">
        <v>920</v>
      </c>
      <c r="AQ422" t="s">
        <v>922</v>
      </c>
      <c r="AR422" s="4">
        <v>43951</v>
      </c>
      <c r="AS422" s="4">
        <v>43951</v>
      </c>
      <c r="AT422" s="12" t="s">
        <v>921</v>
      </c>
    </row>
    <row r="423" spans="1:46" x14ac:dyDescent="0.25">
      <c r="A423">
        <v>2020</v>
      </c>
      <c r="B423" s="4">
        <v>43922</v>
      </c>
      <c r="C423" s="4">
        <v>43951</v>
      </c>
      <c r="D423" t="s">
        <v>109</v>
      </c>
      <c r="E423" t="s">
        <v>113</v>
      </c>
      <c r="F423" s="3" t="s">
        <v>341</v>
      </c>
      <c r="G423" s="9" t="s">
        <v>915</v>
      </c>
      <c r="H423" s="11" t="s">
        <v>920</v>
      </c>
      <c r="I423" s="3" t="s">
        <v>818</v>
      </c>
      <c r="J423">
        <v>1</v>
      </c>
      <c r="K423" t="s">
        <v>456</v>
      </c>
      <c r="L423" t="s">
        <v>456</v>
      </c>
      <c r="M423" t="s">
        <v>456</v>
      </c>
      <c r="N423" s="3" t="s">
        <v>451</v>
      </c>
      <c r="O423" t="s">
        <v>883</v>
      </c>
      <c r="P423" s="3" t="s">
        <v>905</v>
      </c>
      <c r="Q423" s="3" t="s">
        <v>905</v>
      </c>
      <c r="R423" s="3" t="s">
        <v>341</v>
      </c>
      <c r="S423" s="5">
        <v>43950</v>
      </c>
      <c r="T423" s="7">
        <v>224.13793103448276</v>
      </c>
      <c r="U423" s="6">
        <v>260</v>
      </c>
      <c r="V423" s="6">
        <v>0</v>
      </c>
      <c r="W423" s="6">
        <v>0</v>
      </c>
      <c r="X423" s="10" t="s">
        <v>916</v>
      </c>
      <c r="Y423" s="10" t="s">
        <v>883</v>
      </c>
      <c r="Z423" s="10" t="s">
        <v>917</v>
      </c>
      <c r="AA423" s="3" t="s">
        <v>818</v>
      </c>
      <c r="AB423" s="7">
        <v>0</v>
      </c>
      <c r="AG423" s="10" t="s">
        <v>918</v>
      </c>
      <c r="AH423" s="10" t="s">
        <v>919</v>
      </c>
      <c r="AI423">
        <v>1</v>
      </c>
      <c r="AJ423" t="s">
        <v>117</v>
      </c>
      <c r="AK423">
        <v>1</v>
      </c>
      <c r="AL423" s="3" t="s">
        <v>905</v>
      </c>
      <c r="AM423" s="11"/>
      <c r="AN423" s="11" t="s">
        <v>920</v>
      </c>
      <c r="AQ423" t="s">
        <v>922</v>
      </c>
      <c r="AR423" s="4">
        <v>43951</v>
      </c>
      <c r="AS423" s="4">
        <v>43951</v>
      </c>
      <c r="AT423" s="12" t="s">
        <v>921</v>
      </c>
    </row>
    <row r="424" spans="1:46" x14ac:dyDescent="0.25">
      <c r="A424">
        <v>2020</v>
      </c>
      <c r="B424" s="4">
        <v>43922</v>
      </c>
      <c r="C424" s="4">
        <v>43951</v>
      </c>
      <c r="D424" t="s">
        <v>109</v>
      </c>
      <c r="E424" t="s">
        <v>113</v>
      </c>
      <c r="F424" s="3" t="s">
        <v>341</v>
      </c>
      <c r="G424" s="9" t="s">
        <v>915</v>
      </c>
      <c r="H424" s="11" t="s">
        <v>920</v>
      </c>
      <c r="I424" s="3" t="s">
        <v>822</v>
      </c>
      <c r="J424">
        <v>1</v>
      </c>
      <c r="K424" t="s">
        <v>456</v>
      </c>
      <c r="L424" t="s">
        <v>456</v>
      </c>
      <c r="M424" t="s">
        <v>456</v>
      </c>
      <c r="N424" s="3" t="s">
        <v>451</v>
      </c>
      <c r="O424" t="s">
        <v>883</v>
      </c>
      <c r="P424" s="3" t="s">
        <v>905</v>
      </c>
      <c r="Q424" s="3" t="s">
        <v>905</v>
      </c>
      <c r="R424" s="3" t="s">
        <v>341</v>
      </c>
      <c r="S424" s="5">
        <v>43950</v>
      </c>
      <c r="T424" s="7">
        <v>327.58620689655174</v>
      </c>
      <c r="U424" s="6">
        <v>380</v>
      </c>
      <c r="V424" s="6">
        <v>0</v>
      </c>
      <c r="W424" s="6">
        <v>0</v>
      </c>
      <c r="X424" s="10" t="s">
        <v>916</v>
      </c>
      <c r="Y424" s="10" t="s">
        <v>883</v>
      </c>
      <c r="Z424" s="10" t="s">
        <v>917</v>
      </c>
      <c r="AA424" s="3" t="s">
        <v>822</v>
      </c>
      <c r="AB424" s="7">
        <v>0</v>
      </c>
      <c r="AG424" s="10" t="s">
        <v>918</v>
      </c>
      <c r="AH424" s="10" t="s">
        <v>919</v>
      </c>
      <c r="AI424">
        <v>1</v>
      </c>
      <c r="AJ424" t="s">
        <v>117</v>
      </c>
      <c r="AK424">
        <v>1</v>
      </c>
      <c r="AL424" s="3" t="s">
        <v>905</v>
      </c>
      <c r="AM424" s="11"/>
      <c r="AN424" s="11" t="s">
        <v>920</v>
      </c>
      <c r="AQ424" t="s">
        <v>922</v>
      </c>
      <c r="AR424" s="4">
        <v>43951</v>
      </c>
      <c r="AS424" s="4">
        <v>43951</v>
      </c>
      <c r="AT424" s="12" t="s">
        <v>921</v>
      </c>
    </row>
    <row r="425" spans="1:46" x14ac:dyDescent="0.25">
      <c r="A425">
        <v>2020</v>
      </c>
      <c r="B425" s="4">
        <v>43922</v>
      </c>
      <c r="C425" s="4">
        <v>43951</v>
      </c>
      <c r="D425" t="s">
        <v>109</v>
      </c>
      <c r="E425" t="s">
        <v>113</v>
      </c>
      <c r="F425" s="3" t="s">
        <v>341</v>
      </c>
      <c r="G425" s="9" t="s">
        <v>915</v>
      </c>
      <c r="H425" s="11" t="s">
        <v>920</v>
      </c>
      <c r="I425" s="3" t="s">
        <v>823</v>
      </c>
      <c r="J425">
        <v>1</v>
      </c>
      <c r="K425" t="s">
        <v>456</v>
      </c>
      <c r="L425" t="s">
        <v>456</v>
      </c>
      <c r="M425" t="s">
        <v>456</v>
      </c>
      <c r="N425" s="3" t="s">
        <v>451</v>
      </c>
      <c r="O425" t="s">
        <v>883</v>
      </c>
      <c r="P425" s="3" t="s">
        <v>905</v>
      </c>
      <c r="Q425" s="3" t="s">
        <v>905</v>
      </c>
      <c r="R425" s="3" t="s">
        <v>341</v>
      </c>
      <c r="S425" s="5">
        <v>43950</v>
      </c>
      <c r="T425" s="7">
        <v>327.58620689655174</v>
      </c>
      <c r="U425" s="6">
        <v>380</v>
      </c>
      <c r="V425" s="6">
        <v>0</v>
      </c>
      <c r="W425" s="6">
        <v>0</v>
      </c>
      <c r="X425" s="10" t="s">
        <v>916</v>
      </c>
      <c r="Y425" s="10" t="s">
        <v>883</v>
      </c>
      <c r="Z425" s="10" t="s">
        <v>917</v>
      </c>
      <c r="AA425" s="3" t="s">
        <v>823</v>
      </c>
      <c r="AB425" s="7">
        <v>0</v>
      </c>
      <c r="AG425" s="10" t="s">
        <v>918</v>
      </c>
      <c r="AH425" s="10" t="s">
        <v>919</v>
      </c>
      <c r="AI425">
        <v>1</v>
      </c>
      <c r="AJ425" t="s">
        <v>117</v>
      </c>
      <c r="AK425">
        <v>1</v>
      </c>
      <c r="AL425" s="3" t="s">
        <v>905</v>
      </c>
      <c r="AM425" s="11"/>
      <c r="AN425" s="11" t="s">
        <v>920</v>
      </c>
      <c r="AQ425" t="s">
        <v>922</v>
      </c>
      <c r="AR425" s="4">
        <v>43951</v>
      </c>
      <c r="AS425" s="4">
        <v>43951</v>
      </c>
      <c r="AT425" s="12" t="s">
        <v>921</v>
      </c>
    </row>
    <row r="426" spans="1:46" x14ac:dyDescent="0.25">
      <c r="A426">
        <v>2020</v>
      </c>
      <c r="B426" s="4">
        <v>43922</v>
      </c>
      <c r="C426" s="4">
        <v>43951</v>
      </c>
      <c r="D426" t="s">
        <v>109</v>
      </c>
      <c r="E426" t="s">
        <v>113</v>
      </c>
      <c r="F426" s="3" t="s">
        <v>341</v>
      </c>
      <c r="G426" s="9" t="s">
        <v>915</v>
      </c>
      <c r="H426" s="11" t="s">
        <v>920</v>
      </c>
      <c r="I426" s="3" t="s">
        <v>824</v>
      </c>
      <c r="J426">
        <v>1</v>
      </c>
      <c r="K426" t="s">
        <v>456</v>
      </c>
      <c r="L426" t="s">
        <v>456</v>
      </c>
      <c r="M426" t="s">
        <v>456</v>
      </c>
      <c r="N426" s="3" t="s">
        <v>451</v>
      </c>
      <c r="O426" t="s">
        <v>883</v>
      </c>
      <c r="P426" s="3" t="s">
        <v>905</v>
      </c>
      <c r="Q426" s="3" t="s">
        <v>905</v>
      </c>
      <c r="R426" s="3" t="s">
        <v>341</v>
      </c>
      <c r="S426" s="5">
        <v>43950</v>
      </c>
      <c r="T426" s="7">
        <v>1034.4827586206898</v>
      </c>
      <c r="U426" s="6">
        <v>1200</v>
      </c>
      <c r="V426" s="6">
        <v>0</v>
      </c>
      <c r="W426" s="6">
        <v>0</v>
      </c>
      <c r="X426" s="10" t="s">
        <v>916</v>
      </c>
      <c r="Y426" s="10" t="s">
        <v>883</v>
      </c>
      <c r="Z426" s="10" t="s">
        <v>917</v>
      </c>
      <c r="AA426" s="3" t="s">
        <v>824</v>
      </c>
      <c r="AB426" s="7">
        <v>0</v>
      </c>
      <c r="AG426" s="10" t="s">
        <v>918</v>
      </c>
      <c r="AH426" s="10" t="s">
        <v>919</v>
      </c>
      <c r="AI426">
        <v>1</v>
      </c>
      <c r="AJ426" t="s">
        <v>117</v>
      </c>
      <c r="AK426">
        <v>1</v>
      </c>
      <c r="AL426" s="3" t="s">
        <v>905</v>
      </c>
      <c r="AM426" s="11"/>
      <c r="AN426" s="11" t="s">
        <v>920</v>
      </c>
      <c r="AQ426" t="s">
        <v>922</v>
      </c>
      <c r="AR426" s="4">
        <v>43951</v>
      </c>
      <c r="AS426" s="4">
        <v>43951</v>
      </c>
      <c r="AT426" s="12" t="s">
        <v>921</v>
      </c>
    </row>
    <row r="427" spans="1:46" x14ac:dyDescent="0.25">
      <c r="A427">
        <v>2020</v>
      </c>
      <c r="B427" s="4">
        <v>43922</v>
      </c>
      <c r="C427" s="4">
        <v>43951</v>
      </c>
      <c r="D427" t="s">
        <v>109</v>
      </c>
      <c r="E427" t="s">
        <v>113</v>
      </c>
      <c r="F427" s="3" t="s">
        <v>342</v>
      </c>
      <c r="G427" s="9" t="s">
        <v>915</v>
      </c>
      <c r="H427" s="11" t="s">
        <v>920</v>
      </c>
      <c r="I427" s="3" t="s">
        <v>825</v>
      </c>
      <c r="J427">
        <v>1</v>
      </c>
      <c r="K427" t="s">
        <v>456</v>
      </c>
      <c r="L427" t="s">
        <v>456</v>
      </c>
      <c r="M427" t="s">
        <v>456</v>
      </c>
      <c r="N427" s="3" t="s">
        <v>419</v>
      </c>
      <c r="O427" t="s">
        <v>883</v>
      </c>
      <c r="P427" s="3" t="s">
        <v>906</v>
      </c>
      <c r="Q427" s="3" t="s">
        <v>906</v>
      </c>
      <c r="R427" s="3" t="s">
        <v>342</v>
      </c>
      <c r="S427" s="5">
        <v>43922</v>
      </c>
      <c r="T427" s="7">
        <v>63.146551724137936</v>
      </c>
      <c r="U427" s="6">
        <v>73.25</v>
      </c>
      <c r="V427" s="6">
        <v>0</v>
      </c>
      <c r="W427" s="6">
        <v>0</v>
      </c>
      <c r="X427" s="10" t="s">
        <v>916</v>
      </c>
      <c r="Y427" s="10" t="s">
        <v>883</v>
      </c>
      <c r="Z427" s="10" t="s">
        <v>917</v>
      </c>
      <c r="AA427" s="3" t="s">
        <v>825</v>
      </c>
      <c r="AB427" s="7">
        <v>0</v>
      </c>
      <c r="AG427" s="10" t="s">
        <v>918</v>
      </c>
      <c r="AH427" s="10" t="s">
        <v>919</v>
      </c>
      <c r="AI427">
        <v>1</v>
      </c>
      <c r="AJ427" t="s">
        <v>117</v>
      </c>
      <c r="AK427">
        <v>1</v>
      </c>
      <c r="AL427" s="3" t="s">
        <v>906</v>
      </c>
      <c r="AM427" s="11"/>
      <c r="AN427" s="11" t="s">
        <v>920</v>
      </c>
      <c r="AQ427" t="s">
        <v>922</v>
      </c>
      <c r="AR427" s="4">
        <v>43951</v>
      </c>
      <c r="AS427" s="4">
        <v>43951</v>
      </c>
      <c r="AT427" s="12" t="s">
        <v>921</v>
      </c>
    </row>
    <row r="428" spans="1:46" x14ac:dyDescent="0.25">
      <c r="A428">
        <v>2020</v>
      </c>
      <c r="B428" s="4">
        <v>43922</v>
      </c>
      <c r="C428" s="4">
        <v>43951</v>
      </c>
      <c r="D428" t="s">
        <v>109</v>
      </c>
      <c r="E428" t="s">
        <v>113</v>
      </c>
      <c r="F428" s="3" t="s">
        <v>342</v>
      </c>
      <c r="G428" s="9" t="s">
        <v>915</v>
      </c>
      <c r="H428" s="11" t="s">
        <v>920</v>
      </c>
      <c r="I428" s="3" t="s">
        <v>826</v>
      </c>
      <c r="J428">
        <v>1</v>
      </c>
      <c r="K428" t="s">
        <v>456</v>
      </c>
      <c r="L428" t="s">
        <v>456</v>
      </c>
      <c r="M428" t="s">
        <v>456</v>
      </c>
      <c r="N428" s="3" t="s">
        <v>419</v>
      </c>
      <c r="O428" t="s">
        <v>883</v>
      </c>
      <c r="P428" s="3" t="s">
        <v>906</v>
      </c>
      <c r="Q428" s="3" t="s">
        <v>906</v>
      </c>
      <c r="R428" s="3" t="s">
        <v>342</v>
      </c>
      <c r="S428" s="5">
        <v>43922</v>
      </c>
      <c r="T428" s="7">
        <v>302.72413793103453</v>
      </c>
      <c r="U428" s="6">
        <v>351.16</v>
      </c>
      <c r="V428" s="6">
        <v>0</v>
      </c>
      <c r="W428" s="6">
        <v>0</v>
      </c>
      <c r="X428" s="10" t="s">
        <v>916</v>
      </c>
      <c r="Y428" s="10" t="s">
        <v>883</v>
      </c>
      <c r="Z428" s="10" t="s">
        <v>917</v>
      </c>
      <c r="AA428" s="3" t="s">
        <v>826</v>
      </c>
      <c r="AB428" s="7">
        <v>0</v>
      </c>
      <c r="AG428" s="10" t="s">
        <v>918</v>
      </c>
      <c r="AH428" s="10" t="s">
        <v>919</v>
      </c>
      <c r="AI428">
        <v>1</v>
      </c>
      <c r="AJ428" t="s">
        <v>117</v>
      </c>
      <c r="AK428">
        <v>1</v>
      </c>
      <c r="AL428" s="3" t="s">
        <v>906</v>
      </c>
      <c r="AM428" s="11"/>
      <c r="AN428" s="11" t="s">
        <v>920</v>
      </c>
      <c r="AQ428" t="s">
        <v>922</v>
      </c>
      <c r="AR428" s="4">
        <v>43951</v>
      </c>
      <c r="AS428" s="4">
        <v>43951</v>
      </c>
      <c r="AT428" s="12" t="s">
        <v>921</v>
      </c>
    </row>
    <row r="429" spans="1:46" x14ac:dyDescent="0.25">
      <c r="A429">
        <v>2020</v>
      </c>
      <c r="B429" s="4">
        <v>43922</v>
      </c>
      <c r="C429" s="4">
        <v>43951</v>
      </c>
      <c r="D429" t="s">
        <v>109</v>
      </c>
      <c r="E429" t="s">
        <v>113</v>
      </c>
      <c r="F429" s="3" t="s">
        <v>342</v>
      </c>
      <c r="G429" s="9" t="s">
        <v>915</v>
      </c>
      <c r="H429" s="11" t="s">
        <v>920</v>
      </c>
      <c r="I429" s="3" t="s">
        <v>827</v>
      </c>
      <c r="J429">
        <v>1</v>
      </c>
      <c r="K429" t="s">
        <v>456</v>
      </c>
      <c r="L429" t="s">
        <v>456</v>
      </c>
      <c r="M429" t="s">
        <v>456</v>
      </c>
      <c r="N429" s="3" t="s">
        <v>419</v>
      </c>
      <c r="O429" t="s">
        <v>883</v>
      </c>
      <c r="P429" s="3" t="s">
        <v>906</v>
      </c>
      <c r="Q429" s="3" t="s">
        <v>906</v>
      </c>
      <c r="R429" s="3" t="s">
        <v>342</v>
      </c>
      <c r="S429" s="5">
        <v>43922</v>
      </c>
      <c r="T429" s="7">
        <v>62.732758620689658</v>
      </c>
      <c r="U429" s="6">
        <v>72.77</v>
      </c>
      <c r="V429" s="6">
        <v>0</v>
      </c>
      <c r="W429" s="6">
        <v>0</v>
      </c>
      <c r="X429" s="10" t="s">
        <v>916</v>
      </c>
      <c r="Y429" s="10" t="s">
        <v>883</v>
      </c>
      <c r="Z429" s="10" t="s">
        <v>917</v>
      </c>
      <c r="AA429" s="3" t="s">
        <v>827</v>
      </c>
      <c r="AB429" s="7">
        <v>0</v>
      </c>
      <c r="AG429" s="10" t="s">
        <v>918</v>
      </c>
      <c r="AH429" s="10" t="s">
        <v>919</v>
      </c>
      <c r="AI429">
        <v>1</v>
      </c>
      <c r="AJ429" t="s">
        <v>117</v>
      </c>
      <c r="AK429">
        <v>1</v>
      </c>
      <c r="AL429" s="3" t="s">
        <v>906</v>
      </c>
      <c r="AM429" s="11"/>
      <c r="AN429" s="11" t="s">
        <v>920</v>
      </c>
      <c r="AQ429" t="s">
        <v>922</v>
      </c>
      <c r="AR429" s="4">
        <v>43951</v>
      </c>
      <c r="AS429" s="4">
        <v>43951</v>
      </c>
      <c r="AT429" s="12" t="s">
        <v>921</v>
      </c>
    </row>
    <row r="430" spans="1:46" x14ac:dyDescent="0.25">
      <c r="A430">
        <v>2020</v>
      </c>
      <c r="B430" s="4">
        <v>43922</v>
      </c>
      <c r="C430" s="4">
        <v>43951</v>
      </c>
      <c r="D430" t="s">
        <v>109</v>
      </c>
      <c r="E430" t="s">
        <v>113</v>
      </c>
      <c r="F430" s="3" t="s">
        <v>342</v>
      </c>
      <c r="G430" s="9" t="s">
        <v>915</v>
      </c>
      <c r="H430" s="11" t="s">
        <v>920</v>
      </c>
      <c r="I430" s="3" t="s">
        <v>828</v>
      </c>
      <c r="J430">
        <v>1</v>
      </c>
      <c r="K430" t="s">
        <v>456</v>
      </c>
      <c r="L430" t="s">
        <v>456</v>
      </c>
      <c r="M430" t="s">
        <v>456</v>
      </c>
      <c r="N430" s="3" t="s">
        <v>419</v>
      </c>
      <c r="O430" t="s">
        <v>883</v>
      </c>
      <c r="P430" s="3" t="s">
        <v>906</v>
      </c>
      <c r="Q430" s="3" t="s">
        <v>906</v>
      </c>
      <c r="R430" s="3" t="s">
        <v>342</v>
      </c>
      <c r="S430" s="5">
        <v>43922</v>
      </c>
      <c r="T430" s="7">
        <v>14.293103448275861</v>
      </c>
      <c r="U430" s="6">
        <v>16.579999999999998</v>
      </c>
      <c r="V430" s="6">
        <v>0</v>
      </c>
      <c r="W430" s="6">
        <v>0</v>
      </c>
      <c r="X430" s="10" t="s">
        <v>916</v>
      </c>
      <c r="Y430" s="10" t="s">
        <v>883</v>
      </c>
      <c r="Z430" s="10" t="s">
        <v>917</v>
      </c>
      <c r="AA430" s="3" t="s">
        <v>828</v>
      </c>
      <c r="AB430" s="7">
        <v>0</v>
      </c>
      <c r="AG430" s="10" t="s">
        <v>918</v>
      </c>
      <c r="AH430" s="10" t="s">
        <v>919</v>
      </c>
      <c r="AI430">
        <v>1</v>
      </c>
      <c r="AJ430" t="s">
        <v>117</v>
      </c>
      <c r="AK430">
        <v>1</v>
      </c>
      <c r="AL430" s="3" t="s">
        <v>906</v>
      </c>
      <c r="AM430" s="11"/>
      <c r="AN430" s="11" t="s">
        <v>920</v>
      </c>
      <c r="AQ430" t="s">
        <v>922</v>
      </c>
      <c r="AR430" s="4">
        <v>43951</v>
      </c>
      <c r="AS430" s="4">
        <v>43951</v>
      </c>
      <c r="AT430" s="12" t="s">
        <v>921</v>
      </c>
    </row>
    <row r="431" spans="1:46" x14ac:dyDescent="0.25">
      <c r="A431">
        <v>2020</v>
      </c>
      <c r="B431" s="4">
        <v>43922</v>
      </c>
      <c r="C431" s="4">
        <v>43951</v>
      </c>
      <c r="D431" t="s">
        <v>109</v>
      </c>
      <c r="E431" t="s">
        <v>113</v>
      </c>
      <c r="F431" s="3" t="s">
        <v>343</v>
      </c>
      <c r="G431" s="9" t="s">
        <v>915</v>
      </c>
      <c r="H431" s="11" t="s">
        <v>920</v>
      </c>
      <c r="I431" s="3" t="s">
        <v>829</v>
      </c>
      <c r="J431">
        <v>1</v>
      </c>
      <c r="K431" t="s">
        <v>456</v>
      </c>
      <c r="L431" t="s">
        <v>456</v>
      </c>
      <c r="M431" t="s">
        <v>456</v>
      </c>
      <c r="N431" s="3" t="s">
        <v>386</v>
      </c>
      <c r="O431" t="s">
        <v>883</v>
      </c>
      <c r="P431" s="3" t="s">
        <v>906</v>
      </c>
      <c r="Q431" s="3" t="s">
        <v>906</v>
      </c>
      <c r="R431" s="3" t="s">
        <v>343</v>
      </c>
      <c r="S431" s="5">
        <v>43922</v>
      </c>
      <c r="T431" s="7">
        <v>850.56034482758628</v>
      </c>
      <c r="U431" s="6">
        <v>986.65</v>
      </c>
      <c r="V431" s="6">
        <v>0</v>
      </c>
      <c r="W431" s="6">
        <v>0</v>
      </c>
      <c r="X431" s="10" t="s">
        <v>916</v>
      </c>
      <c r="Y431" s="10" t="s">
        <v>883</v>
      </c>
      <c r="Z431" s="10" t="s">
        <v>917</v>
      </c>
      <c r="AA431" s="3" t="s">
        <v>829</v>
      </c>
      <c r="AB431" s="7">
        <v>0</v>
      </c>
      <c r="AG431" s="10" t="s">
        <v>918</v>
      </c>
      <c r="AH431" s="10" t="s">
        <v>919</v>
      </c>
      <c r="AI431">
        <v>1</v>
      </c>
      <c r="AJ431" t="s">
        <v>117</v>
      </c>
      <c r="AK431">
        <v>1</v>
      </c>
      <c r="AL431" s="3" t="s">
        <v>906</v>
      </c>
      <c r="AM431" s="11"/>
      <c r="AN431" s="11" t="s">
        <v>920</v>
      </c>
      <c r="AQ431" t="s">
        <v>922</v>
      </c>
      <c r="AR431" s="4">
        <v>43951</v>
      </c>
      <c r="AS431" s="4">
        <v>43951</v>
      </c>
      <c r="AT431" s="12" t="s">
        <v>921</v>
      </c>
    </row>
    <row r="432" spans="1:46" x14ac:dyDescent="0.25">
      <c r="A432">
        <v>2020</v>
      </c>
      <c r="B432" s="4">
        <v>43922</v>
      </c>
      <c r="C432" s="4">
        <v>43951</v>
      </c>
      <c r="D432" t="s">
        <v>109</v>
      </c>
      <c r="E432" t="s">
        <v>113</v>
      </c>
      <c r="F432" s="3" t="s">
        <v>343</v>
      </c>
      <c r="G432" s="9" t="s">
        <v>915</v>
      </c>
      <c r="H432" s="11" t="s">
        <v>920</v>
      </c>
      <c r="I432" s="3" t="s">
        <v>830</v>
      </c>
      <c r="J432">
        <v>1</v>
      </c>
      <c r="K432" t="s">
        <v>456</v>
      </c>
      <c r="L432" t="s">
        <v>456</v>
      </c>
      <c r="M432" t="s">
        <v>456</v>
      </c>
      <c r="N432" s="3" t="s">
        <v>386</v>
      </c>
      <c r="O432" t="s">
        <v>883</v>
      </c>
      <c r="P432" s="3" t="s">
        <v>906</v>
      </c>
      <c r="Q432" s="3" t="s">
        <v>906</v>
      </c>
      <c r="R432" s="3" t="s">
        <v>343</v>
      </c>
      <c r="S432" s="5">
        <v>43922</v>
      </c>
      <c r="T432" s="7">
        <v>175.31034482758622</v>
      </c>
      <c r="U432" s="6">
        <v>203.36</v>
      </c>
      <c r="V432" s="6">
        <v>0</v>
      </c>
      <c r="W432" s="6">
        <v>0</v>
      </c>
      <c r="X432" s="10" t="s">
        <v>916</v>
      </c>
      <c r="Y432" s="10" t="s">
        <v>883</v>
      </c>
      <c r="Z432" s="10" t="s">
        <v>917</v>
      </c>
      <c r="AA432" s="3" t="s">
        <v>830</v>
      </c>
      <c r="AB432" s="7">
        <v>0</v>
      </c>
      <c r="AG432" s="10" t="s">
        <v>918</v>
      </c>
      <c r="AH432" s="10" t="s">
        <v>919</v>
      </c>
      <c r="AI432">
        <v>1</v>
      </c>
      <c r="AJ432" t="s">
        <v>117</v>
      </c>
      <c r="AK432">
        <v>1</v>
      </c>
      <c r="AL432" s="3" t="s">
        <v>906</v>
      </c>
      <c r="AM432" s="11"/>
      <c r="AN432" s="11" t="s">
        <v>920</v>
      </c>
      <c r="AQ432" t="s">
        <v>922</v>
      </c>
      <c r="AR432" s="4">
        <v>43951</v>
      </c>
      <c r="AS432" s="4">
        <v>43951</v>
      </c>
      <c r="AT432" s="12" t="s">
        <v>921</v>
      </c>
    </row>
    <row r="433" spans="1:46" x14ac:dyDescent="0.25">
      <c r="A433">
        <v>2020</v>
      </c>
      <c r="B433" s="4">
        <v>43922</v>
      </c>
      <c r="C433" s="4">
        <v>43951</v>
      </c>
      <c r="D433" t="s">
        <v>109</v>
      </c>
      <c r="E433" t="s">
        <v>113</v>
      </c>
      <c r="F433" s="3" t="s">
        <v>344</v>
      </c>
      <c r="G433" s="9" t="s">
        <v>915</v>
      </c>
      <c r="H433" s="11" t="s">
        <v>920</v>
      </c>
      <c r="I433" s="3" t="s">
        <v>831</v>
      </c>
      <c r="J433">
        <v>1</v>
      </c>
      <c r="K433" t="s">
        <v>456</v>
      </c>
      <c r="L433" t="s">
        <v>456</v>
      </c>
      <c r="M433" t="s">
        <v>456</v>
      </c>
      <c r="N433" s="3" t="s">
        <v>452</v>
      </c>
      <c r="O433" t="s">
        <v>883</v>
      </c>
      <c r="P433" s="3" t="s">
        <v>906</v>
      </c>
      <c r="Q433" s="3" t="s">
        <v>906</v>
      </c>
      <c r="R433" s="3" t="s">
        <v>344</v>
      </c>
      <c r="S433" s="5">
        <v>43948</v>
      </c>
      <c r="T433" s="7">
        <v>115.18965517241381</v>
      </c>
      <c r="U433" s="6">
        <v>133.62</v>
      </c>
      <c r="V433" s="6">
        <v>0</v>
      </c>
      <c r="W433" s="6">
        <v>0</v>
      </c>
      <c r="X433" s="10" t="s">
        <v>916</v>
      </c>
      <c r="Y433" s="10" t="s">
        <v>883</v>
      </c>
      <c r="Z433" s="10" t="s">
        <v>917</v>
      </c>
      <c r="AA433" s="3" t="s">
        <v>831</v>
      </c>
      <c r="AB433" s="7">
        <v>0</v>
      </c>
      <c r="AG433" s="10" t="s">
        <v>918</v>
      </c>
      <c r="AH433" s="10" t="s">
        <v>919</v>
      </c>
      <c r="AI433">
        <v>1</v>
      </c>
      <c r="AJ433" t="s">
        <v>117</v>
      </c>
      <c r="AK433">
        <v>1</v>
      </c>
      <c r="AL433" s="3" t="s">
        <v>906</v>
      </c>
      <c r="AM433" s="11"/>
      <c r="AN433" s="11" t="s">
        <v>920</v>
      </c>
      <c r="AQ433" t="s">
        <v>922</v>
      </c>
      <c r="AR433" s="4">
        <v>43951</v>
      </c>
      <c r="AS433" s="4">
        <v>43951</v>
      </c>
      <c r="AT433" s="12" t="s">
        <v>921</v>
      </c>
    </row>
    <row r="434" spans="1:46" x14ac:dyDescent="0.25">
      <c r="A434">
        <v>2020</v>
      </c>
      <c r="B434" s="4">
        <v>43922</v>
      </c>
      <c r="C434" s="4">
        <v>43951</v>
      </c>
      <c r="D434" t="s">
        <v>109</v>
      </c>
      <c r="E434" t="s">
        <v>113</v>
      </c>
      <c r="F434" s="3" t="s">
        <v>345</v>
      </c>
      <c r="G434" s="9" t="s">
        <v>915</v>
      </c>
      <c r="H434" s="11" t="s">
        <v>920</v>
      </c>
      <c r="I434" s="3" t="s">
        <v>832</v>
      </c>
      <c r="J434">
        <v>1</v>
      </c>
      <c r="K434" t="s">
        <v>456</v>
      </c>
      <c r="L434" t="s">
        <v>456</v>
      </c>
      <c r="M434" t="s">
        <v>456</v>
      </c>
      <c r="N434" s="3" t="s">
        <v>453</v>
      </c>
      <c r="O434" t="s">
        <v>883</v>
      </c>
      <c r="P434" s="3" t="s">
        <v>906</v>
      </c>
      <c r="Q434" s="3" t="s">
        <v>906</v>
      </c>
      <c r="R434" s="3" t="s">
        <v>345</v>
      </c>
      <c r="S434" s="5">
        <v>43948</v>
      </c>
      <c r="T434" s="7">
        <v>142.24137931034483</v>
      </c>
      <c r="U434" s="6">
        <v>165</v>
      </c>
      <c r="V434" s="6">
        <v>0</v>
      </c>
      <c r="W434" s="6">
        <v>0</v>
      </c>
      <c r="X434" s="10" t="s">
        <v>916</v>
      </c>
      <c r="Y434" s="10" t="s">
        <v>883</v>
      </c>
      <c r="Z434" s="10" t="s">
        <v>917</v>
      </c>
      <c r="AA434" s="3" t="s">
        <v>832</v>
      </c>
      <c r="AB434" s="7">
        <v>0</v>
      </c>
      <c r="AG434" s="10" t="s">
        <v>918</v>
      </c>
      <c r="AH434" s="10" t="s">
        <v>919</v>
      </c>
      <c r="AI434">
        <v>1</v>
      </c>
      <c r="AJ434" t="s">
        <v>117</v>
      </c>
      <c r="AK434">
        <v>1</v>
      </c>
      <c r="AL434" s="3" t="s">
        <v>906</v>
      </c>
      <c r="AM434" s="11"/>
      <c r="AN434" s="11" t="s">
        <v>920</v>
      </c>
      <c r="AQ434" t="s">
        <v>922</v>
      </c>
      <c r="AR434" s="4">
        <v>43951</v>
      </c>
      <c r="AS434" s="4">
        <v>43951</v>
      </c>
      <c r="AT434" s="12" t="s">
        <v>921</v>
      </c>
    </row>
    <row r="435" spans="1:46" x14ac:dyDescent="0.25">
      <c r="A435">
        <v>2020</v>
      </c>
      <c r="B435" s="4">
        <v>43922</v>
      </c>
      <c r="C435" s="4">
        <v>43951</v>
      </c>
      <c r="D435" t="s">
        <v>109</v>
      </c>
      <c r="E435" t="s">
        <v>113</v>
      </c>
      <c r="F435" s="3" t="s">
        <v>346</v>
      </c>
      <c r="G435" s="9" t="s">
        <v>915</v>
      </c>
      <c r="H435" s="11" t="s">
        <v>920</v>
      </c>
      <c r="I435" s="3" t="s">
        <v>833</v>
      </c>
      <c r="J435">
        <v>1</v>
      </c>
      <c r="K435" t="s">
        <v>456</v>
      </c>
      <c r="L435" t="s">
        <v>456</v>
      </c>
      <c r="M435" t="s">
        <v>456</v>
      </c>
      <c r="N435" s="3" t="s">
        <v>381</v>
      </c>
      <c r="O435" t="s">
        <v>883</v>
      </c>
      <c r="P435" s="3" t="s">
        <v>906</v>
      </c>
      <c r="Q435" s="3" t="s">
        <v>906</v>
      </c>
      <c r="R435" s="3" t="s">
        <v>346</v>
      </c>
      <c r="S435" s="5">
        <v>43936</v>
      </c>
      <c r="T435" s="7">
        <v>1203.9224137931035</v>
      </c>
      <c r="U435" s="6">
        <v>1396.55</v>
      </c>
      <c r="V435" s="6">
        <v>0</v>
      </c>
      <c r="W435" s="6">
        <v>0</v>
      </c>
      <c r="X435" s="10" t="s">
        <v>916</v>
      </c>
      <c r="Y435" s="10" t="s">
        <v>883</v>
      </c>
      <c r="Z435" s="10" t="s">
        <v>917</v>
      </c>
      <c r="AA435" s="3" t="s">
        <v>833</v>
      </c>
      <c r="AB435" s="7">
        <v>0</v>
      </c>
      <c r="AG435" s="10" t="s">
        <v>918</v>
      </c>
      <c r="AH435" s="10" t="s">
        <v>919</v>
      </c>
      <c r="AI435">
        <v>1</v>
      </c>
      <c r="AJ435" t="s">
        <v>117</v>
      </c>
      <c r="AK435">
        <v>1</v>
      </c>
      <c r="AL435" s="3" t="s">
        <v>906</v>
      </c>
      <c r="AM435" s="11"/>
      <c r="AN435" s="11" t="s">
        <v>920</v>
      </c>
      <c r="AQ435" t="s">
        <v>922</v>
      </c>
      <c r="AR435" s="4">
        <v>43951</v>
      </c>
      <c r="AS435" s="4">
        <v>43951</v>
      </c>
      <c r="AT435" s="12" t="s">
        <v>921</v>
      </c>
    </row>
    <row r="436" spans="1:46" x14ac:dyDescent="0.25">
      <c r="A436">
        <v>2020</v>
      </c>
      <c r="B436" s="4">
        <v>43922</v>
      </c>
      <c r="C436" s="4">
        <v>43951</v>
      </c>
      <c r="D436" t="s">
        <v>109</v>
      </c>
      <c r="E436" t="s">
        <v>113</v>
      </c>
      <c r="F436" s="3" t="s">
        <v>347</v>
      </c>
      <c r="G436" s="9" t="s">
        <v>915</v>
      </c>
      <c r="H436" s="11" t="s">
        <v>920</v>
      </c>
      <c r="I436" s="3" t="s">
        <v>834</v>
      </c>
      <c r="J436">
        <v>1</v>
      </c>
      <c r="K436" t="s">
        <v>456</v>
      </c>
      <c r="L436" t="s">
        <v>456</v>
      </c>
      <c r="M436" t="s">
        <v>456</v>
      </c>
      <c r="N436" s="3" t="s">
        <v>380</v>
      </c>
      <c r="O436" t="s">
        <v>883</v>
      </c>
      <c r="P436" s="3" t="s">
        <v>906</v>
      </c>
      <c r="Q436" s="3" t="s">
        <v>906</v>
      </c>
      <c r="R436" s="3" t="s">
        <v>347</v>
      </c>
      <c r="S436" s="5">
        <v>43950</v>
      </c>
      <c r="T436" s="7">
        <v>1099.1379310344828</v>
      </c>
      <c r="U436" s="6">
        <v>1275</v>
      </c>
      <c r="V436" s="6">
        <v>0</v>
      </c>
      <c r="W436" s="6">
        <v>0</v>
      </c>
      <c r="X436" s="10" t="s">
        <v>916</v>
      </c>
      <c r="Y436" s="10" t="s">
        <v>883</v>
      </c>
      <c r="Z436" s="10" t="s">
        <v>917</v>
      </c>
      <c r="AA436" s="3" t="s">
        <v>834</v>
      </c>
      <c r="AB436" s="7">
        <v>0</v>
      </c>
      <c r="AG436" s="10" t="s">
        <v>918</v>
      </c>
      <c r="AH436" s="10" t="s">
        <v>919</v>
      </c>
      <c r="AI436">
        <v>1</v>
      </c>
      <c r="AJ436" t="s">
        <v>117</v>
      </c>
      <c r="AK436">
        <v>1</v>
      </c>
      <c r="AL436" s="3" t="s">
        <v>906</v>
      </c>
      <c r="AM436" s="11"/>
      <c r="AN436" s="11" t="s">
        <v>920</v>
      </c>
      <c r="AQ436" t="s">
        <v>922</v>
      </c>
      <c r="AR436" s="4">
        <v>43951</v>
      </c>
      <c r="AS436" s="4">
        <v>43951</v>
      </c>
      <c r="AT436" s="12" t="s">
        <v>921</v>
      </c>
    </row>
    <row r="437" spans="1:46" x14ac:dyDescent="0.25">
      <c r="A437">
        <v>2020</v>
      </c>
      <c r="B437" s="4">
        <v>43922</v>
      </c>
      <c r="C437" s="4">
        <v>43951</v>
      </c>
      <c r="D437" t="s">
        <v>109</v>
      </c>
      <c r="E437" t="s">
        <v>113</v>
      </c>
      <c r="F437" s="3" t="s">
        <v>348</v>
      </c>
      <c r="G437" s="9" t="s">
        <v>915</v>
      </c>
      <c r="H437" s="11" t="s">
        <v>920</v>
      </c>
      <c r="I437" s="3" t="s">
        <v>835</v>
      </c>
      <c r="J437">
        <v>1</v>
      </c>
      <c r="K437" t="s">
        <v>456</v>
      </c>
      <c r="L437" t="s">
        <v>456</v>
      </c>
      <c r="M437" t="s">
        <v>456</v>
      </c>
      <c r="N437" s="3" t="s">
        <v>379</v>
      </c>
      <c r="O437" t="s">
        <v>883</v>
      </c>
      <c r="P437" s="3" t="s">
        <v>906</v>
      </c>
      <c r="Q437" s="3" t="s">
        <v>906</v>
      </c>
      <c r="R437" s="3" t="s">
        <v>348</v>
      </c>
      <c r="S437" s="5">
        <v>43950</v>
      </c>
      <c r="T437" s="7">
        <v>1316.1379310344828</v>
      </c>
      <c r="U437" s="6">
        <v>1526.72</v>
      </c>
      <c r="V437" s="6">
        <v>0</v>
      </c>
      <c r="W437" s="6">
        <v>0</v>
      </c>
      <c r="X437" s="10" t="s">
        <v>916</v>
      </c>
      <c r="Y437" s="10" t="s">
        <v>883</v>
      </c>
      <c r="Z437" s="10" t="s">
        <v>917</v>
      </c>
      <c r="AA437" s="3" t="s">
        <v>835</v>
      </c>
      <c r="AB437" s="7">
        <v>0</v>
      </c>
      <c r="AG437" s="10" t="s">
        <v>918</v>
      </c>
      <c r="AH437" s="10" t="s">
        <v>919</v>
      </c>
      <c r="AI437">
        <v>1</v>
      </c>
      <c r="AJ437" t="s">
        <v>117</v>
      </c>
      <c r="AK437">
        <v>1</v>
      </c>
      <c r="AL437" s="3" t="s">
        <v>906</v>
      </c>
      <c r="AM437" s="11"/>
      <c r="AN437" s="11" t="s">
        <v>920</v>
      </c>
      <c r="AQ437" t="s">
        <v>922</v>
      </c>
      <c r="AR437" s="4">
        <v>43951</v>
      </c>
      <c r="AS437" s="4">
        <v>43951</v>
      </c>
      <c r="AT437" s="12" t="s">
        <v>921</v>
      </c>
    </row>
    <row r="438" spans="1:46" x14ac:dyDescent="0.25">
      <c r="A438">
        <v>2020</v>
      </c>
      <c r="B438" s="4">
        <v>43922</v>
      </c>
      <c r="C438" s="4">
        <v>43951</v>
      </c>
      <c r="D438" t="s">
        <v>109</v>
      </c>
      <c r="E438" t="s">
        <v>113</v>
      </c>
      <c r="F438" s="3" t="s">
        <v>349</v>
      </c>
      <c r="G438" s="9" t="s">
        <v>915</v>
      </c>
      <c r="H438" s="11" t="s">
        <v>920</v>
      </c>
      <c r="I438" s="3" t="s">
        <v>834</v>
      </c>
      <c r="J438">
        <v>1</v>
      </c>
      <c r="K438" t="s">
        <v>456</v>
      </c>
      <c r="L438" t="s">
        <v>456</v>
      </c>
      <c r="M438" t="s">
        <v>456</v>
      </c>
      <c r="N438" s="3" t="s">
        <v>380</v>
      </c>
      <c r="O438" t="s">
        <v>883</v>
      </c>
      <c r="P438" s="3" t="s">
        <v>906</v>
      </c>
      <c r="Q438" s="3" t="s">
        <v>906</v>
      </c>
      <c r="R438" s="3" t="s">
        <v>349</v>
      </c>
      <c r="S438" s="5">
        <v>43950</v>
      </c>
      <c r="T438" s="7">
        <v>1099.1379310344828</v>
      </c>
      <c r="U438" s="6">
        <v>1275</v>
      </c>
      <c r="V438" s="6">
        <v>0</v>
      </c>
      <c r="W438" s="6">
        <v>0</v>
      </c>
      <c r="X438" s="10" t="s">
        <v>916</v>
      </c>
      <c r="Y438" s="10" t="s">
        <v>883</v>
      </c>
      <c r="Z438" s="10" t="s">
        <v>917</v>
      </c>
      <c r="AA438" s="3" t="s">
        <v>834</v>
      </c>
      <c r="AB438" s="7">
        <v>0</v>
      </c>
      <c r="AG438" s="10" t="s">
        <v>918</v>
      </c>
      <c r="AH438" s="10" t="s">
        <v>919</v>
      </c>
      <c r="AI438">
        <v>1</v>
      </c>
      <c r="AJ438" t="s">
        <v>117</v>
      </c>
      <c r="AK438">
        <v>1</v>
      </c>
      <c r="AL438" s="3" t="s">
        <v>906</v>
      </c>
      <c r="AM438" s="11"/>
      <c r="AN438" s="11" t="s">
        <v>920</v>
      </c>
      <c r="AQ438" t="s">
        <v>922</v>
      </c>
      <c r="AR438" s="4">
        <v>43951</v>
      </c>
      <c r="AS438" s="4">
        <v>43951</v>
      </c>
      <c r="AT438" s="12" t="s">
        <v>921</v>
      </c>
    </row>
    <row r="439" spans="1:46" x14ac:dyDescent="0.25">
      <c r="A439">
        <v>2020</v>
      </c>
      <c r="B439" s="4">
        <v>43922</v>
      </c>
      <c r="C439" s="4">
        <v>43951</v>
      </c>
      <c r="D439" t="s">
        <v>109</v>
      </c>
      <c r="E439" t="s">
        <v>113</v>
      </c>
      <c r="F439" s="3" t="s">
        <v>350</v>
      </c>
      <c r="G439" s="9" t="s">
        <v>915</v>
      </c>
      <c r="H439" s="11" t="s">
        <v>920</v>
      </c>
      <c r="I439" s="3" t="s">
        <v>836</v>
      </c>
      <c r="J439">
        <v>1</v>
      </c>
      <c r="K439" t="s">
        <v>456</v>
      </c>
      <c r="L439" t="s">
        <v>456</v>
      </c>
      <c r="M439" t="s">
        <v>456</v>
      </c>
      <c r="N439" s="3" t="s">
        <v>444</v>
      </c>
      <c r="O439" t="s">
        <v>883</v>
      </c>
      <c r="P439" s="3" t="s">
        <v>907</v>
      </c>
      <c r="Q439" s="3" t="s">
        <v>907</v>
      </c>
      <c r="R439" s="3" t="s">
        <v>350</v>
      </c>
      <c r="S439" s="5">
        <v>43922</v>
      </c>
      <c r="T439" s="7">
        <v>50.931034482758619</v>
      </c>
      <c r="U439" s="6">
        <v>59.08</v>
      </c>
      <c r="V439" s="6">
        <v>0</v>
      </c>
      <c r="W439" s="6">
        <v>0</v>
      </c>
      <c r="X439" s="10" t="s">
        <v>916</v>
      </c>
      <c r="Y439" s="10" t="s">
        <v>883</v>
      </c>
      <c r="Z439" s="10" t="s">
        <v>917</v>
      </c>
      <c r="AA439" s="3" t="s">
        <v>836</v>
      </c>
      <c r="AB439" s="7">
        <v>0</v>
      </c>
      <c r="AG439" s="10" t="s">
        <v>918</v>
      </c>
      <c r="AH439" s="10" t="s">
        <v>919</v>
      </c>
      <c r="AI439">
        <v>1</v>
      </c>
      <c r="AJ439" t="s">
        <v>117</v>
      </c>
      <c r="AK439">
        <v>1</v>
      </c>
      <c r="AL439" s="3" t="s">
        <v>907</v>
      </c>
      <c r="AM439" s="11"/>
      <c r="AN439" s="11" t="s">
        <v>920</v>
      </c>
      <c r="AQ439" t="s">
        <v>922</v>
      </c>
      <c r="AR439" s="4">
        <v>43951</v>
      </c>
      <c r="AS439" s="4">
        <v>43951</v>
      </c>
      <c r="AT439" s="12" t="s">
        <v>921</v>
      </c>
    </row>
    <row r="440" spans="1:46" x14ac:dyDescent="0.25">
      <c r="A440">
        <v>2020</v>
      </c>
      <c r="B440" s="4">
        <v>43922</v>
      </c>
      <c r="C440" s="4">
        <v>43951</v>
      </c>
      <c r="D440" t="s">
        <v>109</v>
      </c>
      <c r="E440" t="s">
        <v>113</v>
      </c>
      <c r="F440" s="3" t="s">
        <v>350</v>
      </c>
      <c r="G440" s="9" t="s">
        <v>915</v>
      </c>
      <c r="H440" s="11" t="s">
        <v>920</v>
      </c>
      <c r="I440" s="3" t="s">
        <v>837</v>
      </c>
      <c r="J440">
        <v>1</v>
      </c>
      <c r="K440" t="s">
        <v>456</v>
      </c>
      <c r="L440" t="s">
        <v>456</v>
      </c>
      <c r="M440" t="s">
        <v>456</v>
      </c>
      <c r="N440" s="3" t="s">
        <v>444</v>
      </c>
      <c r="O440" t="s">
        <v>883</v>
      </c>
      <c r="P440" s="3" t="s">
        <v>907</v>
      </c>
      <c r="Q440" s="3" t="s">
        <v>907</v>
      </c>
      <c r="R440" s="3" t="s">
        <v>350</v>
      </c>
      <c r="S440" s="5">
        <v>43922</v>
      </c>
      <c r="T440" s="7">
        <v>1245.7758620689656</v>
      </c>
      <c r="U440" s="6">
        <v>1445.1</v>
      </c>
      <c r="V440" s="6">
        <v>0</v>
      </c>
      <c r="W440" s="6">
        <v>0</v>
      </c>
      <c r="X440" s="10" t="s">
        <v>916</v>
      </c>
      <c r="Y440" s="10" t="s">
        <v>883</v>
      </c>
      <c r="Z440" s="10" t="s">
        <v>917</v>
      </c>
      <c r="AA440" s="3" t="s">
        <v>837</v>
      </c>
      <c r="AB440" s="7">
        <v>0</v>
      </c>
      <c r="AG440" s="10" t="s">
        <v>918</v>
      </c>
      <c r="AH440" s="10" t="s">
        <v>919</v>
      </c>
      <c r="AI440">
        <v>1</v>
      </c>
      <c r="AJ440" t="s">
        <v>117</v>
      </c>
      <c r="AK440">
        <v>1</v>
      </c>
      <c r="AL440" s="3" t="s">
        <v>907</v>
      </c>
      <c r="AM440" s="11"/>
      <c r="AN440" s="11" t="s">
        <v>920</v>
      </c>
      <c r="AQ440" t="s">
        <v>922</v>
      </c>
      <c r="AR440" s="4">
        <v>43951</v>
      </c>
      <c r="AS440" s="4">
        <v>43951</v>
      </c>
      <c r="AT440" s="12" t="s">
        <v>921</v>
      </c>
    </row>
    <row r="441" spans="1:46" x14ac:dyDescent="0.25">
      <c r="A441">
        <v>2020</v>
      </c>
      <c r="B441" s="4">
        <v>43922</v>
      </c>
      <c r="C441" s="4">
        <v>43951</v>
      </c>
      <c r="D441" t="s">
        <v>109</v>
      </c>
      <c r="E441" t="s">
        <v>113</v>
      </c>
      <c r="F441" s="3" t="s">
        <v>350</v>
      </c>
      <c r="G441" s="9" t="s">
        <v>915</v>
      </c>
      <c r="H441" s="11" t="s">
        <v>920</v>
      </c>
      <c r="I441" s="3" t="s">
        <v>838</v>
      </c>
      <c r="J441">
        <v>1</v>
      </c>
      <c r="K441" t="s">
        <v>456</v>
      </c>
      <c r="L441" t="s">
        <v>456</v>
      </c>
      <c r="M441" t="s">
        <v>456</v>
      </c>
      <c r="N441" s="3" t="s">
        <v>444</v>
      </c>
      <c r="O441" t="s">
        <v>883</v>
      </c>
      <c r="P441" s="3" t="s">
        <v>907</v>
      </c>
      <c r="Q441" s="3" t="s">
        <v>907</v>
      </c>
      <c r="R441" s="3" t="s">
        <v>350</v>
      </c>
      <c r="S441" s="5">
        <v>43922</v>
      </c>
      <c r="T441" s="7">
        <v>12.801724137931036</v>
      </c>
      <c r="U441" s="6">
        <v>14.85</v>
      </c>
      <c r="V441" s="6">
        <v>0</v>
      </c>
      <c r="W441" s="6">
        <v>0</v>
      </c>
      <c r="X441" s="10" t="s">
        <v>916</v>
      </c>
      <c r="Y441" s="10" t="s">
        <v>883</v>
      </c>
      <c r="Z441" s="10" t="s">
        <v>917</v>
      </c>
      <c r="AA441" s="3" t="s">
        <v>838</v>
      </c>
      <c r="AB441" s="7">
        <v>0</v>
      </c>
      <c r="AG441" s="10" t="s">
        <v>918</v>
      </c>
      <c r="AH441" s="10" t="s">
        <v>919</v>
      </c>
      <c r="AI441">
        <v>1</v>
      </c>
      <c r="AJ441" t="s">
        <v>117</v>
      </c>
      <c r="AK441">
        <v>1</v>
      </c>
      <c r="AL441" s="3" t="s">
        <v>907</v>
      </c>
      <c r="AM441" s="11"/>
      <c r="AN441" s="11" t="s">
        <v>920</v>
      </c>
      <c r="AQ441" t="s">
        <v>922</v>
      </c>
      <c r="AR441" s="4">
        <v>43951</v>
      </c>
      <c r="AS441" s="4">
        <v>43951</v>
      </c>
      <c r="AT441" s="12" t="s">
        <v>921</v>
      </c>
    </row>
    <row r="442" spans="1:46" x14ac:dyDescent="0.25">
      <c r="A442">
        <v>2020</v>
      </c>
      <c r="B442" s="4">
        <v>43922</v>
      </c>
      <c r="C442" s="4">
        <v>43951</v>
      </c>
      <c r="D442" t="s">
        <v>109</v>
      </c>
      <c r="E442" t="s">
        <v>113</v>
      </c>
      <c r="F442" s="3" t="s">
        <v>351</v>
      </c>
      <c r="G442" s="9" t="s">
        <v>915</v>
      </c>
      <c r="H442" s="11" t="s">
        <v>920</v>
      </c>
      <c r="I442" s="3" t="s">
        <v>839</v>
      </c>
      <c r="J442">
        <v>1</v>
      </c>
      <c r="K442" t="s">
        <v>456</v>
      </c>
      <c r="L442" t="s">
        <v>456</v>
      </c>
      <c r="M442" t="s">
        <v>456</v>
      </c>
      <c r="N442" s="3" t="s">
        <v>373</v>
      </c>
      <c r="O442" t="s">
        <v>883</v>
      </c>
      <c r="P442" s="3" t="s">
        <v>908</v>
      </c>
      <c r="Q442" s="3" t="s">
        <v>908</v>
      </c>
      <c r="R442" s="3" t="s">
        <v>351</v>
      </c>
      <c r="S442" s="5">
        <v>43935</v>
      </c>
      <c r="T442" s="7">
        <v>30157.801724137935</v>
      </c>
      <c r="U442" s="6">
        <v>34983.050000000003</v>
      </c>
      <c r="V442" s="6">
        <v>0</v>
      </c>
      <c r="W442" s="6">
        <v>0</v>
      </c>
      <c r="X442" s="10" t="s">
        <v>916</v>
      </c>
      <c r="Y442" s="10" t="s">
        <v>883</v>
      </c>
      <c r="Z442" s="10" t="s">
        <v>917</v>
      </c>
      <c r="AA442" s="3" t="s">
        <v>839</v>
      </c>
      <c r="AB442" s="7">
        <v>0</v>
      </c>
      <c r="AG442" s="10" t="s">
        <v>918</v>
      </c>
      <c r="AH442" s="10" t="s">
        <v>919</v>
      </c>
      <c r="AI442">
        <v>1</v>
      </c>
      <c r="AJ442" t="s">
        <v>117</v>
      </c>
      <c r="AK442">
        <v>1</v>
      </c>
      <c r="AL442" s="3" t="s">
        <v>908</v>
      </c>
      <c r="AM442" s="11"/>
      <c r="AN442" s="11" t="s">
        <v>920</v>
      </c>
      <c r="AQ442" t="s">
        <v>922</v>
      </c>
      <c r="AR442" s="4">
        <v>43951</v>
      </c>
      <c r="AS442" s="4">
        <v>43951</v>
      </c>
      <c r="AT442" s="12" t="s">
        <v>921</v>
      </c>
    </row>
    <row r="443" spans="1:46" x14ac:dyDescent="0.25">
      <c r="A443">
        <v>2020</v>
      </c>
      <c r="B443" s="4">
        <v>43922</v>
      </c>
      <c r="C443" s="4">
        <v>43951</v>
      </c>
      <c r="D443" t="s">
        <v>109</v>
      </c>
      <c r="E443" t="s">
        <v>113</v>
      </c>
      <c r="F443" s="3" t="s">
        <v>352</v>
      </c>
      <c r="G443" s="9" t="s">
        <v>915</v>
      </c>
      <c r="H443" s="11" t="s">
        <v>920</v>
      </c>
      <c r="I443" s="3" t="s">
        <v>840</v>
      </c>
      <c r="J443">
        <v>1</v>
      </c>
      <c r="K443" t="s">
        <v>456</v>
      </c>
      <c r="L443" t="s">
        <v>456</v>
      </c>
      <c r="M443" t="s">
        <v>456</v>
      </c>
      <c r="N443" s="3" t="s">
        <v>373</v>
      </c>
      <c r="O443" t="s">
        <v>883</v>
      </c>
      <c r="P443" s="3" t="s">
        <v>908</v>
      </c>
      <c r="Q443" s="3" t="s">
        <v>908</v>
      </c>
      <c r="R443" s="3" t="s">
        <v>352</v>
      </c>
      <c r="S443" s="5">
        <v>43935</v>
      </c>
      <c r="T443" s="7">
        <v>28532.758620689656</v>
      </c>
      <c r="U443" s="6">
        <v>33098</v>
      </c>
      <c r="V443" s="6">
        <v>0</v>
      </c>
      <c r="W443" s="6">
        <v>0</v>
      </c>
      <c r="X443" s="10" t="s">
        <v>916</v>
      </c>
      <c r="Y443" s="10" t="s">
        <v>883</v>
      </c>
      <c r="Z443" s="10" t="s">
        <v>917</v>
      </c>
      <c r="AA443" s="3" t="s">
        <v>840</v>
      </c>
      <c r="AB443" s="7">
        <v>0</v>
      </c>
      <c r="AG443" s="10" t="s">
        <v>918</v>
      </c>
      <c r="AH443" s="10" t="s">
        <v>919</v>
      </c>
      <c r="AI443">
        <v>1</v>
      </c>
      <c r="AJ443" t="s">
        <v>117</v>
      </c>
      <c r="AK443">
        <v>1</v>
      </c>
      <c r="AL443" s="3" t="s">
        <v>908</v>
      </c>
      <c r="AM443" s="11"/>
      <c r="AN443" s="11" t="s">
        <v>920</v>
      </c>
      <c r="AQ443" t="s">
        <v>922</v>
      </c>
      <c r="AR443" s="4">
        <v>43951</v>
      </c>
      <c r="AS443" s="4">
        <v>43951</v>
      </c>
      <c r="AT443" s="12" t="s">
        <v>921</v>
      </c>
    </row>
    <row r="444" spans="1:46" x14ac:dyDescent="0.25">
      <c r="A444">
        <v>2020</v>
      </c>
      <c r="B444" s="4">
        <v>43922</v>
      </c>
      <c r="C444" s="4">
        <v>43951</v>
      </c>
      <c r="D444" t="s">
        <v>109</v>
      </c>
      <c r="E444" t="s">
        <v>113</v>
      </c>
      <c r="F444" s="3" t="s">
        <v>352</v>
      </c>
      <c r="G444" s="9" t="s">
        <v>915</v>
      </c>
      <c r="H444" s="11" t="s">
        <v>920</v>
      </c>
      <c r="I444" s="3" t="s">
        <v>841</v>
      </c>
      <c r="J444">
        <v>1</v>
      </c>
      <c r="K444" t="s">
        <v>456</v>
      </c>
      <c r="L444" t="s">
        <v>456</v>
      </c>
      <c r="M444" t="s">
        <v>456</v>
      </c>
      <c r="N444" s="3" t="s">
        <v>373</v>
      </c>
      <c r="O444" t="s">
        <v>883</v>
      </c>
      <c r="P444" s="3" t="s">
        <v>908</v>
      </c>
      <c r="Q444" s="3" t="s">
        <v>908</v>
      </c>
      <c r="R444" s="3" t="s">
        <v>352</v>
      </c>
      <c r="S444" s="5">
        <v>43935</v>
      </c>
      <c r="T444" s="7">
        <v>5042.8448275862074</v>
      </c>
      <c r="U444" s="6">
        <v>5849.7</v>
      </c>
      <c r="V444" s="6">
        <v>0</v>
      </c>
      <c r="W444" s="6">
        <v>0</v>
      </c>
      <c r="X444" s="10" t="s">
        <v>916</v>
      </c>
      <c r="Y444" s="10" t="s">
        <v>883</v>
      </c>
      <c r="Z444" s="10" t="s">
        <v>917</v>
      </c>
      <c r="AA444" s="3" t="s">
        <v>841</v>
      </c>
      <c r="AB444" s="7">
        <v>0</v>
      </c>
      <c r="AG444" s="10" t="s">
        <v>918</v>
      </c>
      <c r="AH444" s="10" t="s">
        <v>919</v>
      </c>
      <c r="AI444">
        <v>1</v>
      </c>
      <c r="AJ444" t="s">
        <v>117</v>
      </c>
      <c r="AK444">
        <v>1</v>
      </c>
      <c r="AL444" s="3" t="s">
        <v>908</v>
      </c>
      <c r="AM444" s="11"/>
      <c r="AN444" s="11" t="s">
        <v>920</v>
      </c>
      <c r="AQ444" t="s">
        <v>922</v>
      </c>
      <c r="AR444" s="4">
        <v>43951</v>
      </c>
      <c r="AS444" s="4">
        <v>43951</v>
      </c>
      <c r="AT444" s="12" t="s">
        <v>921</v>
      </c>
    </row>
    <row r="445" spans="1:46" x14ac:dyDescent="0.25">
      <c r="A445">
        <v>2020</v>
      </c>
      <c r="B445" s="4">
        <v>43922</v>
      </c>
      <c r="C445" s="4">
        <v>43951</v>
      </c>
      <c r="D445" t="s">
        <v>109</v>
      </c>
      <c r="E445" t="s">
        <v>113</v>
      </c>
      <c r="F445" s="3" t="s">
        <v>353</v>
      </c>
      <c r="G445" s="9" t="s">
        <v>915</v>
      </c>
      <c r="H445" s="11" t="s">
        <v>920</v>
      </c>
      <c r="I445" s="3" t="s">
        <v>842</v>
      </c>
      <c r="J445">
        <v>1</v>
      </c>
      <c r="K445" t="s">
        <v>456</v>
      </c>
      <c r="L445" t="s">
        <v>456</v>
      </c>
      <c r="M445" t="s">
        <v>456</v>
      </c>
      <c r="N445" s="3" t="s">
        <v>426</v>
      </c>
      <c r="O445" t="s">
        <v>883</v>
      </c>
      <c r="P445" s="3" t="s">
        <v>908</v>
      </c>
      <c r="Q445" s="3" t="s">
        <v>908</v>
      </c>
      <c r="R445" s="3" t="s">
        <v>353</v>
      </c>
      <c r="S445" s="5">
        <v>43922</v>
      </c>
      <c r="T445" s="7">
        <v>193.96551724137933</v>
      </c>
      <c r="U445" s="6">
        <v>225</v>
      </c>
      <c r="V445" s="6">
        <v>0</v>
      </c>
      <c r="W445" s="6">
        <v>0</v>
      </c>
      <c r="X445" s="10" t="s">
        <v>916</v>
      </c>
      <c r="Y445" s="10" t="s">
        <v>883</v>
      </c>
      <c r="Z445" s="10" t="s">
        <v>917</v>
      </c>
      <c r="AA445" s="3" t="s">
        <v>842</v>
      </c>
      <c r="AB445" s="7">
        <v>0</v>
      </c>
      <c r="AG445" s="10" t="s">
        <v>918</v>
      </c>
      <c r="AH445" s="10" t="s">
        <v>919</v>
      </c>
      <c r="AI445">
        <v>1</v>
      </c>
      <c r="AJ445" t="s">
        <v>117</v>
      </c>
      <c r="AK445">
        <v>1</v>
      </c>
      <c r="AL445" s="3" t="s">
        <v>908</v>
      </c>
      <c r="AM445" s="11"/>
      <c r="AN445" s="11" t="s">
        <v>920</v>
      </c>
      <c r="AQ445" t="s">
        <v>922</v>
      </c>
      <c r="AR445" s="4">
        <v>43951</v>
      </c>
      <c r="AS445" s="4">
        <v>43951</v>
      </c>
      <c r="AT445" s="12" t="s">
        <v>921</v>
      </c>
    </row>
    <row r="446" spans="1:46" x14ac:dyDescent="0.25">
      <c r="A446">
        <v>2020</v>
      </c>
      <c r="B446" s="4">
        <v>43922</v>
      </c>
      <c r="C446" s="4">
        <v>43951</v>
      </c>
      <c r="D446" t="s">
        <v>109</v>
      </c>
      <c r="E446" t="s">
        <v>113</v>
      </c>
      <c r="F446" s="3" t="s">
        <v>353</v>
      </c>
      <c r="G446" s="9" t="s">
        <v>915</v>
      </c>
      <c r="H446" s="11" t="s">
        <v>920</v>
      </c>
      <c r="I446" s="3" t="s">
        <v>843</v>
      </c>
      <c r="J446">
        <v>1</v>
      </c>
      <c r="K446" t="s">
        <v>456</v>
      </c>
      <c r="L446" t="s">
        <v>456</v>
      </c>
      <c r="M446" t="s">
        <v>456</v>
      </c>
      <c r="N446" s="3" t="s">
        <v>426</v>
      </c>
      <c r="O446" t="s">
        <v>883</v>
      </c>
      <c r="P446" s="3" t="s">
        <v>908</v>
      </c>
      <c r="Q446" s="3" t="s">
        <v>908</v>
      </c>
      <c r="R446" s="3" t="s">
        <v>353</v>
      </c>
      <c r="S446" s="5">
        <v>43922</v>
      </c>
      <c r="T446" s="7">
        <v>115.10344827586209</v>
      </c>
      <c r="U446" s="6">
        <v>133.52000000000001</v>
      </c>
      <c r="V446" s="6">
        <v>0</v>
      </c>
      <c r="W446" s="6">
        <v>0</v>
      </c>
      <c r="X446" s="10" t="s">
        <v>916</v>
      </c>
      <c r="Y446" s="10" t="s">
        <v>883</v>
      </c>
      <c r="Z446" s="10" t="s">
        <v>917</v>
      </c>
      <c r="AA446" s="3" t="s">
        <v>843</v>
      </c>
      <c r="AB446" s="7">
        <v>0</v>
      </c>
      <c r="AG446" s="10" t="s">
        <v>918</v>
      </c>
      <c r="AH446" s="10" t="s">
        <v>919</v>
      </c>
      <c r="AI446">
        <v>1</v>
      </c>
      <c r="AJ446" t="s">
        <v>117</v>
      </c>
      <c r="AK446">
        <v>1</v>
      </c>
      <c r="AL446" s="3" t="s">
        <v>908</v>
      </c>
      <c r="AM446" s="11"/>
      <c r="AN446" s="11" t="s">
        <v>920</v>
      </c>
      <c r="AQ446" t="s">
        <v>922</v>
      </c>
      <c r="AR446" s="4">
        <v>43951</v>
      </c>
      <c r="AS446" s="4">
        <v>43951</v>
      </c>
      <c r="AT446" s="12" t="s">
        <v>921</v>
      </c>
    </row>
    <row r="447" spans="1:46" x14ac:dyDescent="0.25">
      <c r="A447">
        <v>2020</v>
      </c>
      <c r="B447" s="4">
        <v>43922</v>
      </c>
      <c r="C447" s="4">
        <v>43951</v>
      </c>
      <c r="D447" t="s">
        <v>109</v>
      </c>
      <c r="E447" t="s">
        <v>113</v>
      </c>
      <c r="F447" s="3" t="s">
        <v>353</v>
      </c>
      <c r="G447" s="9" t="s">
        <v>915</v>
      </c>
      <c r="H447" s="11" t="s">
        <v>920</v>
      </c>
      <c r="I447" s="3" t="s">
        <v>703</v>
      </c>
      <c r="J447">
        <v>1</v>
      </c>
      <c r="K447" t="s">
        <v>456</v>
      </c>
      <c r="L447" t="s">
        <v>456</v>
      </c>
      <c r="M447" t="s">
        <v>456</v>
      </c>
      <c r="N447" s="3" t="s">
        <v>426</v>
      </c>
      <c r="O447" t="s">
        <v>883</v>
      </c>
      <c r="P447" s="3" t="s">
        <v>908</v>
      </c>
      <c r="Q447" s="3" t="s">
        <v>908</v>
      </c>
      <c r="R447" s="3" t="s">
        <v>353</v>
      </c>
      <c r="S447" s="5">
        <v>43922</v>
      </c>
      <c r="T447" s="7">
        <v>33.46551724137931</v>
      </c>
      <c r="U447" s="6">
        <v>38.82</v>
      </c>
      <c r="V447" s="6">
        <v>0</v>
      </c>
      <c r="W447" s="6">
        <v>0</v>
      </c>
      <c r="X447" s="10" t="s">
        <v>916</v>
      </c>
      <c r="Y447" s="10" t="s">
        <v>883</v>
      </c>
      <c r="Z447" s="10" t="s">
        <v>917</v>
      </c>
      <c r="AA447" s="3" t="s">
        <v>703</v>
      </c>
      <c r="AB447" s="7">
        <v>0</v>
      </c>
      <c r="AG447" s="10" t="s">
        <v>918</v>
      </c>
      <c r="AH447" s="10" t="s">
        <v>919</v>
      </c>
      <c r="AI447">
        <v>1</v>
      </c>
      <c r="AJ447" t="s">
        <v>117</v>
      </c>
      <c r="AK447">
        <v>1</v>
      </c>
      <c r="AL447" s="3" t="s">
        <v>908</v>
      </c>
      <c r="AM447" s="11"/>
      <c r="AN447" s="11" t="s">
        <v>920</v>
      </c>
      <c r="AQ447" t="s">
        <v>922</v>
      </c>
      <c r="AR447" s="4">
        <v>43951</v>
      </c>
      <c r="AS447" s="4">
        <v>43951</v>
      </c>
      <c r="AT447" s="12" t="s">
        <v>921</v>
      </c>
    </row>
    <row r="448" spans="1:46" x14ac:dyDescent="0.25">
      <c r="A448">
        <v>2020</v>
      </c>
      <c r="B448" s="4">
        <v>43922</v>
      </c>
      <c r="C448" s="4">
        <v>43951</v>
      </c>
      <c r="D448" t="s">
        <v>109</v>
      </c>
      <c r="E448" t="s">
        <v>113</v>
      </c>
      <c r="F448" s="3" t="s">
        <v>353</v>
      </c>
      <c r="G448" s="9" t="s">
        <v>915</v>
      </c>
      <c r="H448" s="11" t="s">
        <v>920</v>
      </c>
      <c r="I448" s="3" t="s">
        <v>844</v>
      </c>
      <c r="J448">
        <v>1</v>
      </c>
      <c r="K448" t="s">
        <v>456</v>
      </c>
      <c r="L448" t="s">
        <v>456</v>
      </c>
      <c r="M448" t="s">
        <v>456</v>
      </c>
      <c r="N448" s="3" t="s">
        <v>426</v>
      </c>
      <c r="O448" t="s">
        <v>883</v>
      </c>
      <c r="P448" s="3" t="s">
        <v>908</v>
      </c>
      <c r="Q448" s="3" t="s">
        <v>908</v>
      </c>
      <c r="R448" s="3" t="s">
        <v>353</v>
      </c>
      <c r="S448" s="5">
        <v>43922</v>
      </c>
      <c r="T448" s="7">
        <v>36.508620689655174</v>
      </c>
      <c r="U448" s="6">
        <v>42.35</v>
      </c>
      <c r="V448" s="6">
        <v>0</v>
      </c>
      <c r="W448" s="6">
        <v>0</v>
      </c>
      <c r="X448" s="10" t="s">
        <v>916</v>
      </c>
      <c r="Y448" s="10" t="s">
        <v>883</v>
      </c>
      <c r="Z448" s="10" t="s">
        <v>917</v>
      </c>
      <c r="AA448" s="3" t="s">
        <v>844</v>
      </c>
      <c r="AB448" s="7">
        <v>0</v>
      </c>
      <c r="AG448" s="10" t="s">
        <v>918</v>
      </c>
      <c r="AH448" s="10" t="s">
        <v>919</v>
      </c>
      <c r="AI448">
        <v>1</v>
      </c>
      <c r="AJ448" t="s">
        <v>117</v>
      </c>
      <c r="AK448">
        <v>1</v>
      </c>
      <c r="AL448" s="3" t="s">
        <v>908</v>
      </c>
      <c r="AM448" s="11"/>
      <c r="AN448" s="11" t="s">
        <v>920</v>
      </c>
      <c r="AQ448" t="s">
        <v>922</v>
      </c>
      <c r="AR448" s="4">
        <v>43951</v>
      </c>
      <c r="AS448" s="4">
        <v>43951</v>
      </c>
      <c r="AT448" s="12" t="s">
        <v>921</v>
      </c>
    </row>
    <row r="449" spans="1:46" x14ac:dyDescent="0.25">
      <c r="A449">
        <v>2020</v>
      </c>
      <c r="B449" s="4">
        <v>43922</v>
      </c>
      <c r="C449" s="4">
        <v>43951</v>
      </c>
      <c r="D449" t="s">
        <v>109</v>
      </c>
      <c r="E449" t="s">
        <v>113</v>
      </c>
      <c r="F449" s="3" t="s">
        <v>354</v>
      </c>
      <c r="G449" s="9" t="s">
        <v>915</v>
      </c>
      <c r="H449" s="11" t="s">
        <v>920</v>
      </c>
      <c r="I449" s="3" t="s">
        <v>845</v>
      </c>
      <c r="J449">
        <v>1</v>
      </c>
      <c r="K449" t="s">
        <v>456</v>
      </c>
      <c r="L449" t="s">
        <v>456</v>
      </c>
      <c r="M449" t="s">
        <v>456</v>
      </c>
      <c r="N449" s="3" t="s">
        <v>396</v>
      </c>
      <c r="O449" t="s">
        <v>883</v>
      </c>
      <c r="P449" s="3" t="s">
        <v>909</v>
      </c>
      <c r="Q449" s="3" t="s">
        <v>909</v>
      </c>
      <c r="R449" s="3" t="s">
        <v>354</v>
      </c>
      <c r="S449" s="5">
        <v>43929</v>
      </c>
      <c r="T449" s="7">
        <v>111.47413793103449</v>
      </c>
      <c r="U449" s="6">
        <v>129.31</v>
      </c>
      <c r="V449" s="6">
        <v>0</v>
      </c>
      <c r="W449" s="6">
        <v>0</v>
      </c>
      <c r="X449" s="10" t="s">
        <v>916</v>
      </c>
      <c r="Y449" s="10" t="s">
        <v>883</v>
      </c>
      <c r="Z449" s="10" t="s">
        <v>917</v>
      </c>
      <c r="AA449" s="3" t="s">
        <v>845</v>
      </c>
      <c r="AB449" s="7">
        <v>0</v>
      </c>
      <c r="AG449" s="10" t="s">
        <v>918</v>
      </c>
      <c r="AH449" s="10" t="s">
        <v>919</v>
      </c>
      <c r="AI449">
        <v>1</v>
      </c>
      <c r="AJ449" t="s">
        <v>117</v>
      </c>
      <c r="AK449">
        <v>1</v>
      </c>
      <c r="AL449" s="3" t="s">
        <v>909</v>
      </c>
      <c r="AM449" s="11"/>
      <c r="AN449" s="11" t="s">
        <v>920</v>
      </c>
      <c r="AQ449" t="s">
        <v>922</v>
      </c>
      <c r="AR449" s="4">
        <v>43951</v>
      </c>
      <c r="AS449" s="4">
        <v>43951</v>
      </c>
      <c r="AT449" s="12" t="s">
        <v>921</v>
      </c>
    </row>
    <row r="450" spans="1:46" x14ac:dyDescent="0.25">
      <c r="A450">
        <v>2020</v>
      </c>
      <c r="B450" s="4">
        <v>43922</v>
      </c>
      <c r="C450" s="4">
        <v>43951</v>
      </c>
      <c r="D450" t="s">
        <v>109</v>
      </c>
      <c r="E450" t="s">
        <v>113</v>
      </c>
      <c r="F450" s="3" t="s">
        <v>355</v>
      </c>
      <c r="G450" s="9" t="s">
        <v>915</v>
      </c>
      <c r="H450" s="11" t="s">
        <v>920</v>
      </c>
      <c r="I450" s="3" t="s">
        <v>846</v>
      </c>
      <c r="J450">
        <v>1</v>
      </c>
      <c r="K450" t="s">
        <v>456</v>
      </c>
      <c r="L450" t="s">
        <v>456</v>
      </c>
      <c r="M450" t="s">
        <v>456</v>
      </c>
      <c r="N450" s="3" t="s">
        <v>454</v>
      </c>
      <c r="O450" t="s">
        <v>883</v>
      </c>
      <c r="P450" s="3" t="s">
        <v>909</v>
      </c>
      <c r="Q450" s="3" t="s">
        <v>909</v>
      </c>
      <c r="R450" s="3" t="s">
        <v>355</v>
      </c>
      <c r="S450" s="5">
        <v>43936</v>
      </c>
      <c r="T450" s="7">
        <v>306.16379310344826</v>
      </c>
      <c r="U450" s="6">
        <v>355.15</v>
      </c>
      <c r="V450" s="6">
        <v>0</v>
      </c>
      <c r="W450" s="6">
        <v>0</v>
      </c>
      <c r="X450" s="10" t="s">
        <v>916</v>
      </c>
      <c r="Y450" s="10" t="s">
        <v>883</v>
      </c>
      <c r="Z450" s="10" t="s">
        <v>917</v>
      </c>
      <c r="AA450" s="3" t="s">
        <v>846</v>
      </c>
      <c r="AB450" s="7">
        <v>0</v>
      </c>
      <c r="AG450" s="10" t="s">
        <v>918</v>
      </c>
      <c r="AH450" s="10" t="s">
        <v>919</v>
      </c>
      <c r="AI450">
        <v>1</v>
      </c>
      <c r="AJ450" t="s">
        <v>117</v>
      </c>
      <c r="AK450">
        <v>1</v>
      </c>
      <c r="AL450" s="3" t="s">
        <v>909</v>
      </c>
      <c r="AM450" s="11"/>
      <c r="AN450" s="11" t="s">
        <v>920</v>
      </c>
      <c r="AQ450" t="s">
        <v>922</v>
      </c>
      <c r="AR450" s="4">
        <v>43951</v>
      </c>
      <c r="AS450" s="4">
        <v>43951</v>
      </c>
      <c r="AT450" s="12" t="s">
        <v>921</v>
      </c>
    </row>
    <row r="451" spans="1:46" x14ac:dyDescent="0.25">
      <c r="A451">
        <v>2020</v>
      </c>
      <c r="B451" s="4">
        <v>43922</v>
      </c>
      <c r="C451" s="4">
        <v>43951</v>
      </c>
      <c r="D451" t="s">
        <v>109</v>
      </c>
      <c r="E451" t="s">
        <v>113</v>
      </c>
      <c r="F451" s="3" t="s">
        <v>355</v>
      </c>
      <c r="G451" s="9" t="s">
        <v>915</v>
      </c>
      <c r="H451" s="11" t="s">
        <v>920</v>
      </c>
      <c r="I451" s="3" t="s">
        <v>847</v>
      </c>
      <c r="J451">
        <v>1</v>
      </c>
      <c r="K451" t="s">
        <v>456</v>
      </c>
      <c r="L451" t="s">
        <v>456</v>
      </c>
      <c r="M451" t="s">
        <v>456</v>
      </c>
      <c r="N451" s="3" t="s">
        <v>454</v>
      </c>
      <c r="O451" t="s">
        <v>883</v>
      </c>
      <c r="P451" s="3" t="s">
        <v>909</v>
      </c>
      <c r="Q451" s="3" t="s">
        <v>909</v>
      </c>
      <c r="R451" s="3" t="s">
        <v>355</v>
      </c>
      <c r="S451" s="5">
        <v>43936</v>
      </c>
      <c r="T451" s="7">
        <v>306.16379310344826</v>
      </c>
      <c r="U451" s="6">
        <v>355.15</v>
      </c>
      <c r="V451" s="6">
        <v>0</v>
      </c>
      <c r="W451" s="6">
        <v>0</v>
      </c>
      <c r="X451" s="10" t="s">
        <v>916</v>
      </c>
      <c r="Y451" s="10" t="s">
        <v>883</v>
      </c>
      <c r="Z451" s="10" t="s">
        <v>917</v>
      </c>
      <c r="AA451" s="3" t="s">
        <v>847</v>
      </c>
      <c r="AB451" s="7">
        <v>0</v>
      </c>
      <c r="AG451" s="10" t="s">
        <v>918</v>
      </c>
      <c r="AH451" s="10" t="s">
        <v>919</v>
      </c>
      <c r="AI451">
        <v>1</v>
      </c>
      <c r="AJ451" t="s">
        <v>117</v>
      </c>
      <c r="AK451">
        <v>1</v>
      </c>
      <c r="AL451" s="3" t="s">
        <v>909</v>
      </c>
      <c r="AM451" s="11"/>
      <c r="AN451" s="11" t="s">
        <v>920</v>
      </c>
      <c r="AQ451" t="s">
        <v>922</v>
      </c>
      <c r="AR451" s="4">
        <v>43951</v>
      </c>
      <c r="AS451" s="4">
        <v>43951</v>
      </c>
      <c r="AT451" s="12" t="s">
        <v>921</v>
      </c>
    </row>
    <row r="452" spans="1:46" x14ac:dyDescent="0.25">
      <c r="A452">
        <v>2020</v>
      </c>
      <c r="B452" s="4">
        <v>43922</v>
      </c>
      <c r="C452" s="4">
        <v>43951</v>
      </c>
      <c r="D452" t="s">
        <v>109</v>
      </c>
      <c r="E452" t="s">
        <v>113</v>
      </c>
      <c r="F452" s="3" t="s">
        <v>356</v>
      </c>
      <c r="G452" s="9" t="s">
        <v>915</v>
      </c>
      <c r="H452" s="11" t="s">
        <v>920</v>
      </c>
      <c r="I452" s="3" t="s">
        <v>848</v>
      </c>
      <c r="J452">
        <v>1</v>
      </c>
      <c r="K452" t="s">
        <v>456</v>
      </c>
      <c r="L452" t="s">
        <v>456</v>
      </c>
      <c r="M452" t="s">
        <v>456</v>
      </c>
      <c r="N452" s="3" t="s">
        <v>422</v>
      </c>
      <c r="O452" t="s">
        <v>883</v>
      </c>
      <c r="P452" s="3" t="s">
        <v>909</v>
      </c>
      <c r="Q452" s="3" t="s">
        <v>909</v>
      </c>
      <c r="R452" s="3" t="s">
        <v>356</v>
      </c>
      <c r="S452" s="5">
        <v>43950</v>
      </c>
      <c r="T452" s="7">
        <v>301.2844827586207</v>
      </c>
      <c r="U452" s="6">
        <v>349.49</v>
      </c>
      <c r="V452" s="6">
        <v>0</v>
      </c>
      <c r="W452" s="6">
        <v>0</v>
      </c>
      <c r="X452" s="10" t="s">
        <v>916</v>
      </c>
      <c r="Y452" s="10" t="s">
        <v>883</v>
      </c>
      <c r="Z452" s="10" t="s">
        <v>917</v>
      </c>
      <c r="AA452" s="3" t="s">
        <v>848</v>
      </c>
      <c r="AB452" s="7">
        <v>0</v>
      </c>
      <c r="AG452" s="10" t="s">
        <v>918</v>
      </c>
      <c r="AH452" s="10" t="s">
        <v>919</v>
      </c>
      <c r="AI452">
        <v>1</v>
      </c>
      <c r="AJ452" t="s">
        <v>117</v>
      </c>
      <c r="AK452">
        <v>1</v>
      </c>
      <c r="AL452" s="3" t="s">
        <v>909</v>
      </c>
      <c r="AM452" s="11"/>
      <c r="AN452" s="11" t="s">
        <v>920</v>
      </c>
      <c r="AQ452" t="s">
        <v>922</v>
      </c>
      <c r="AR452" s="4">
        <v>43951</v>
      </c>
      <c r="AS452" s="4">
        <v>43951</v>
      </c>
      <c r="AT452" s="12" t="s">
        <v>921</v>
      </c>
    </row>
    <row r="453" spans="1:46" x14ac:dyDescent="0.25">
      <c r="A453">
        <v>2020</v>
      </c>
      <c r="B453" s="4">
        <v>43922</v>
      </c>
      <c r="C453" s="4">
        <v>43951</v>
      </c>
      <c r="D453" t="s">
        <v>109</v>
      </c>
      <c r="E453" t="s">
        <v>113</v>
      </c>
      <c r="F453" s="3" t="s">
        <v>356</v>
      </c>
      <c r="G453" s="9" t="s">
        <v>915</v>
      </c>
      <c r="H453" s="11" t="s">
        <v>920</v>
      </c>
      <c r="I453" s="3" t="s">
        <v>849</v>
      </c>
      <c r="J453">
        <v>1</v>
      </c>
      <c r="K453" t="s">
        <v>456</v>
      </c>
      <c r="L453" t="s">
        <v>456</v>
      </c>
      <c r="M453" t="s">
        <v>456</v>
      </c>
      <c r="N453" s="3" t="s">
        <v>422</v>
      </c>
      <c r="O453" t="s">
        <v>883</v>
      </c>
      <c r="P453" s="3" t="s">
        <v>909</v>
      </c>
      <c r="Q453" s="3" t="s">
        <v>909</v>
      </c>
      <c r="R453" s="3" t="s">
        <v>356</v>
      </c>
      <c r="S453" s="5">
        <v>43950</v>
      </c>
      <c r="T453" s="7">
        <v>12.758620689655174</v>
      </c>
      <c r="U453" s="6">
        <v>14.8</v>
      </c>
      <c r="V453" s="6">
        <v>0</v>
      </c>
      <c r="W453" s="6">
        <v>0</v>
      </c>
      <c r="X453" s="10" t="s">
        <v>916</v>
      </c>
      <c r="Y453" s="10" t="s">
        <v>883</v>
      </c>
      <c r="Z453" s="10" t="s">
        <v>917</v>
      </c>
      <c r="AA453" s="3" t="s">
        <v>849</v>
      </c>
      <c r="AB453" s="7">
        <v>0</v>
      </c>
      <c r="AG453" s="10" t="s">
        <v>918</v>
      </c>
      <c r="AH453" s="10" t="s">
        <v>919</v>
      </c>
      <c r="AI453">
        <v>1</v>
      </c>
      <c r="AJ453" t="s">
        <v>117</v>
      </c>
      <c r="AK453">
        <v>1</v>
      </c>
      <c r="AL453" s="3" t="s">
        <v>909</v>
      </c>
      <c r="AM453" s="11"/>
      <c r="AN453" s="11" t="s">
        <v>920</v>
      </c>
      <c r="AQ453" t="s">
        <v>922</v>
      </c>
      <c r="AR453" s="4">
        <v>43951</v>
      </c>
      <c r="AS453" s="4">
        <v>43951</v>
      </c>
      <c r="AT453" s="12" t="s">
        <v>921</v>
      </c>
    </row>
    <row r="454" spans="1:46" x14ac:dyDescent="0.25">
      <c r="A454">
        <v>2020</v>
      </c>
      <c r="B454" s="4">
        <v>43922</v>
      </c>
      <c r="C454" s="4">
        <v>43951</v>
      </c>
      <c r="D454" t="s">
        <v>109</v>
      </c>
      <c r="E454" t="s">
        <v>113</v>
      </c>
      <c r="F454" s="3" t="s">
        <v>357</v>
      </c>
      <c r="G454" s="9" t="s">
        <v>915</v>
      </c>
      <c r="H454" s="11" t="s">
        <v>920</v>
      </c>
      <c r="I454" s="3" t="s">
        <v>848</v>
      </c>
      <c r="J454">
        <v>1</v>
      </c>
      <c r="K454" t="s">
        <v>456</v>
      </c>
      <c r="L454" t="s">
        <v>456</v>
      </c>
      <c r="M454" t="s">
        <v>456</v>
      </c>
      <c r="N454" s="3" t="s">
        <v>422</v>
      </c>
      <c r="O454" t="s">
        <v>883</v>
      </c>
      <c r="P454" s="3" t="s">
        <v>909</v>
      </c>
      <c r="Q454" s="3" t="s">
        <v>909</v>
      </c>
      <c r="R454" s="3" t="s">
        <v>357</v>
      </c>
      <c r="S454" s="5">
        <v>43950</v>
      </c>
      <c r="T454" s="7">
        <v>301.2844827586207</v>
      </c>
      <c r="U454" s="6">
        <v>349.49</v>
      </c>
      <c r="V454" s="6">
        <v>0</v>
      </c>
      <c r="W454" s="6">
        <v>0</v>
      </c>
      <c r="X454" s="10" t="s">
        <v>916</v>
      </c>
      <c r="Y454" s="10" t="s">
        <v>883</v>
      </c>
      <c r="Z454" s="10" t="s">
        <v>917</v>
      </c>
      <c r="AA454" s="3" t="s">
        <v>848</v>
      </c>
      <c r="AB454" s="7">
        <v>0</v>
      </c>
      <c r="AG454" s="10" t="s">
        <v>918</v>
      </c>
      <c r="AH454" s="10" t="s">
        <v>919</v>
      </c>
      <c r="AI454">
        <v>1</v>
      </c>
      <c r="AJ454" t="s">
        <v>117</v>
      </c>
      <c r="AK454">
        <v>1</v>
      </c>
      <c r="AL454" s="3" t="s">
        <v>909</v>
      </c>
      <c r="AM454" s="11"/>
      <c r="AN454" s="11" t="s">
        <v>920</v>
      </c>
      <c r="AQ454" t="s">
        <v>922</v>
      </c>
      <c r="AR454" s="4">
        <v>43951</v>
      </c>
      <c r="AS454" s="4">
        <v>43951</v>
      </c>
      <c r="AT454" s="12" t="s">
        <v>921</v>
      </c>
    </row>
    <row r="455" spans="1:46" x14ac:dyDescent="0.25">
      <c r="A455">
        <v>2020</v>
      </c>
      <c r="B455" s="4">
        <v>43922</v>
      </c>
      <c r="C455" s="4">
        <v>43951</v>
      </c>
      <c r="D455" t="s">
        <v>109</v>
      </c>
      <c r="E455" t="s">
        <v>113</v>
      </c>
      <c r="F455" s="3" t="s">
        <v>357</v>
      </c>
      <c r="G455" s="9" t="s">
        <v>915</v>
      </c>
      <c r="H455" s="11" t="s">
        <v>920</v>
      </c>
      <c r="I455" s="3" t="s">
        <v>849</v>
      </c>
      <c r="J455">
        <v>1</v>
      </c>
      <c r="K455" t="s">
        <v>456</v>
      </c>
      <c r="L455" t="s">
        <v>456</v>
      </c>
      <c r="M455" t="s">
        <v>456</v>
      </c>
      <c r="N455" s="3" t="s">
        <v>422</v>
      </c>
      <c r="O455" t="s">
        <v>883</v>
      </c>
      <c r="P455" s="3" t="s">
        <v>909</v>
      </c>
      <c r="Q455" s="3" t="s">
        <v>909</v>
      </c>
      <c r="R455" s="3" t="s">
        <v>357</v>
      </c>
      <c r="S455" s="5">
        <v>43950</v>
      </c>
      <c r="T455" s="7">
        <v>12.758620689655174</v>
      </c>
      <c r="U455" s="6">
        <v>14.8</v>
      </c>
      <c r="V455" s="6">
        <v>0</v>
      </c>
      <c r="W455" s="6">
        <v>0</v>
      </c>
      <c r="X455" s="10" t="s">
        <v>916</v>
      </c>
      <c r="Y455" s="10" t="s">
        <v>883</v>
      </c>
      <c r="Z455" s="10" t="s">
        <v>917</v>
      </c>
      <c r="AA455" s="3" t="s">
        <v>849</v>
      </c>
      <c r="AB455" s="7">
        <v>0</v>
      </c>
      <c r="AG455" s="10" t="s">
        <v>918</v>
      </c>
      <c r="AH455" s="10" t="s">
        <v>919</v>
      </c>
      <c r="AI455">
        <v>1</v>
      </c>
      <c r="AJ455" t="s">
        <v>117</v>
      </c>
      <c r="AK455">
        <v>1</v>
      </c>
      <c r="AL455" s="3" t="s">
        <v>909</v>
      </c>
      <c r="AM455" s="11"/>
      <c r="AN455" s="11" t="s">
        <v>920</v>
      </c>
      <c r="AQ455" t="s">
        <v>922</v>
      </c>
      <c r="AR455" s="4">
        <v>43951</v>
      </c>
      <c r="AS455" s="4">
        <v>43951</v>
      </c>
      <c r="AT455" s="12" t="s">
        <v>921</v>
      </c>
    </row>
    <row r="456" spans="1:46" x14ac:dyDescent="0.25">
      <c r="A456">
        <v>2020</v>
      </c>
      <c r="B456" s="4">
        <v>43922</v>
      </c>
      <c r="C456" s="4">
        <v>43951</v>
      </c>
      <c r="D456" t="s">
        <v>109</v>
      </c>
      <c r="E456" t="s">
        <v>113</v>
      </c>
      <c r="F456" s="3" t="s">
        <v>358</v>
      </c>
      <c r="G456" s="9" t="s">
        <v>915</v>
      </c>
      <c r="H456" s="11" t="s">
        <v>920</v>
      </c>
      <c r="I456" s="3" t="s">
        <v>850</v>
      </c>
      <c r="J456">
        <v>1</v>
      </c>
      <c r="K456" t="s">
        <v>456</v>
      </c>
      <c r="L456" t="s">
        <v>456</v>
      </c>
      <c r="M456" t="s">
        <v>456</v>
      </c>
      <c r="N456" s="3" t="s">
        <v>446</v>
      </c>
      <c r="O456" t="s">
        <v>883</v>
      </c>
      <c r="P456" s="3" t="s">
        <v>909</v>
      </c>
      <c r="Q456" s="3" t="s">
        <v>909</v>
      </c>
      <c r="R456" s="3" t="s">
        <v>358</v>
      </c>
      <c r="S456" s="5">
        <v>43923</v>
      </c>
      <c r="T456" s="7">
        <v>41.810344827586206</v>
      </c>
      <c r="U456" s="6">
        <v>48.5</v>
      </c>
      <c r="V456" s="6">
        <v>0</v>
      </c>
      <c r="W456" s="6">
        <v>0</v>
      </c>
      <c r="X456" s="10" t="s">
        <v>916</v>
      </c>
      <c r="Y456" s="10" t="s">
        <v>883</v>
      </c>
      <c r="Z456" s="10" t="s">
        <v>917</v>
      </c>
      <c r="AA456" s="3" t="s">
        <v>850</v>
      </c>
      <c r="AB456" s="7">
        <v>0</v>
      </c>
      <c r="AG456" s="10" t="s">
        <v>918</v>
      </c>
      <c r="AH456" s="10" t="s">
        <v>919</v>
      </c>
      <c r="AI456">
        <v>1</v>
      </c>
      <c r="AJ456" t="s">
        <v>117</v>
      </c>
      <c r="AK456">
        <v>1</v>
      </c>
      <c r="AL456" s="3" t="s">
        <v>909</v>
      </c>
      <c r="AM456" s="11"/>
      <c r="AN456" s="11" t="s">
        <v>920</v>
      </c>
      <c r="AQ456" t="s">
        <v>922</v>
      </c>
      <c r="AR456" s="4">
        <v>43951</v>
      </c>
      <c r="AS456" s="4">
        <v>43951</v>
      </c>
      <c r="AT456" s="12" t="s">
        <v>921</v>
      </c>
    </row>
    <row r="457" spans="1:46" x14ac:dyDescent="0.25">
      <c r="A457">
        <v>2020</v>
      </c>
      <c r="B457" s="4">
        <v>43922</v>
      </c>
      <c r="C457" s="4">
        <v>43951</v>
      </c>
      <c r="D457" t="s">
        <v>109</v>
      </c>
      <c r="E457" t="s">
        <v>113</v>
      </c>
      <c r="F457" s="3" t="s">
        <v>359</v>
      </c>
      <c r="G457" s="9" t="s">
        <v>915</v>
      </c>
      <c r="H457" s="11" t="s">
        <v>920</v>
      </c>
      <c r="I457" s="3" t="s">
        <v>851</v>
      </c>
      <c r="J457">
        <v>1</v>
      </c>
      <c r="K457" t="s">
        <v>456</v>
      </c>
      <c r="L457" t="s">
        <v>456</v>
      </c>
      <c r="M457" t="s">
        <v>456</v>
      </c>
      <c r="N457" s="3" t="s">
        <v>392</v>
      </c>
      <c r="O457" t="s">
        <v>883</v>
      </c>
      <c r="P457" s="3" t="s">
        <v>909</v>
      </c>
      <c r="Q457" s="3" t="s">
        <v>909</v>
      </c>
      <c r="R457" s="3" t="s">
        <v>359</v>
      </c>
      <c r="S457" s="5">
        <v>43935</v>
      </c>
      <c r="T457" s="7">
        <v>99.137931034482762</v>
      </c>
      <c r="U457" s="6">
        <v>115</v>
      </c>
      <c r="V457" s="6">
        <v>0</v>
      </c>
      <c r="W457" s="6">
        <v>0</v>
      </c>
      <c r="X457" s="10" t="s">
        <v>916</v>
      </c>
      <c r="Y457" s="10" t="s">
        <v>883</v>
      </c>
      <c r="Z457" s="10" t="s">
        <v>917</v>
      </c>
      <c r="AA457" s="3" t="s">
        <v>851</v>
      </c>
      <c r="AB457" s="7">
        <v>0</v>
      </c>
      <c r="AG457" s="10" t="s">
        <v>918</v>
      </c>
      <c r="AH457" s="10" t="s">
        <v>919</v>
      </c>
      <c r="AI457">
        <v>1</v>
      </c>
      <c r="AJ457" t="s">
        <v>117</v>
      </c>
      <c r="AK457">
        <v>1</v>
      </c>
      <c r="AL457" s="3" t="s">
        <v>909</v>
      </c>
      <c r="AM457" s="11"/>
      <c r="AN457" s="11" t="s">
        <v>920</v>
      </c>
      <c r="AQ457" t="s">
        <v>922</v>
      </c>
      <c r="AR457" s="4">
        <v>43951</v>
      </c>
      <c r="AS457" s="4">
        <v>43951</v>
      </c>
      <c r="AT457" s="12" t="s">
        <v>921</v>
      </c>
    </row>
    <row r="458" spans="1:46" x14ac:dyDescent="0.25">
      <c r="A458">
        <v>2020</v>
      </c>
      <c r="B458" s="4">
        <v>43922</v>
      </c>
      <c r="C458" s="4">
        <v>43951</v>
      </c>
      <c r="D458" t="s">
        <v>109</v>
      </c>
      <c r="E458" t="s">
        <v>113</v>
      </c>
      <c r="F458" s="3" t="s">
        <v>360</v>
      </c>
      <c r="G458" s="9" t="s">
        <v>915</v>
      </c>
      <c r="H458" s="11" t="s">
        <v>920</v>
      </c>
      <c r="I458" s="3" t="s">
        <v>852</v>
      </c>
      <c r="J458">
        <v>1</v>
      </c>
      <c r="K458" t="s">
        <v>456</v>
      </c>
      <c r="L458" t="s">
        <v>456</v>
      </c>
      <c r="M458" t="s">
        <v>456</v>
      </c>
      <c r="N458" s="3" t="s">
        <v>394</v>
      </c>
      <c r="O458" t="s">
        <v>883</v>
      </c>
      <c r="P458" s="3" t="s">
        <v>910</v>
      </c>
      <c r="Q458" s="3" t="s">
        <v>910</v>
      </c>
      <c r="R458" s="3" t="s">
        <v>360</v>
      </c>
      <c r="S458" s="5">
        <v>43948</v>
      </c>
      <c r="T458" s="7">
        <v>234.48275862068968</v>
      </c>
      <c r="U458" s="6">
        <v>272</v>
      </c>
      <c r="V458" s="6">
        <v>0</v>
      </c>
      <c r="W458" s="6">
        <v>0</v>
      </c>
      <c r="X458" s="10" t="s">
        <v>916</v>
      </c>
      <c r="Y458" s="10" t="s">
        <v>883</v>
      </c>
      <c r="Z458" s="10" t="s">
        <v>917</v>
      </c>
      <c r="AA458" s="3" t="s">
        <v>852</v>
      </c>
      <c r="AB458" s="7">
        <v>0</v>
      </c>
      <c r="AG458" s="10" t="s">
        <v>918</v>
      </c>
      <c r="AH458" s="10" t="s">
        <v>919</v>
      </c>
      <c r="AI458">
        <v>1</v>
      </c>
      <c r="AJ458" t="s">
        <v>117</v>
      </c>
      <c r="AK458">
        <v>1</v>
      </c>
      <c r="AL458" s="3" t="s">
        <v>910</v>
      </c>
      <c r="AM458" s="11"/>
      <c r="AN458" s="11" t="s">
        <v>920</v>
      </c>
      <c r="AQ458" t="s">
        <v>922</v>
      </c>
      <c r="AR458" s="4">
        <v>43951</v>
      </c>
      <c r="AS458" s="4">
        <v>43951</v>
      </c>
      <c r="AT458" s="12" t="s">
        <v>921</v>
      </c>
    </row>
    <row r="459" spans="1:46" x14ac:dyDescent="0.25">
      <c r="A459">
        <v>2020</v>
      </c>
      <c r="B459" s="4">
        <v>43922</v>
      </c>
      <c r="C459" s="4">
        <v>43951</v>
      </c>
      <c r="D459" t="s">
        <v>109</v>
      </c>
      <c r="E459" t="s">
        <v>113</v>
      </c>
      <c r="F459" s="3" t="s">
        <v>360</v>
      </c>
      <c r="G459" s="9" t="s">
        <v>915</v>
      </c>
      <c r="H459" s="11" t="s">
        <v>920</v>
      </c>
      <c r="I459" s="3" t="s">
        <v>853</v>
      </c>
      <c r="J459">
        <v>1</v>
      </c>
      <c r="K459" t="s">
        <v>456</v>
      </c>
      <c r="L459" t="s">
        <v>456</v>
      </c>
      <c r="M459" t="s">
        <v>456</v>
      </c>
      <c r="N459" s="3" t="s">
        <v>394</v>
      </c>
      <c r="O459" t="s">
        <v>883</v>
      </c>
      <c r="P459" s="3" t="s">
        <v>910</v>
      </c>
      <c r="Q459" s="3" t="s">
        <v>910</v>
      </c>
      <c r="R459" s="3" t="s">
        <v>360</v>
      </c>
      <c r="S459" s="5">
        <v>43948</v>
      </c>
      <c r="T459" s="7">
        <v>251.72413793103451</v>
      </c>
      <c r="U459" s="6">
        <v>292</v>
      </c>
      <c r="V459" s="6">
        <v>0</v>
      </c>
      <c r="W459" s="6">
        <v>0</v>
      </c>
      <c r="X459" s="10" t="s">
        <v>916</v>
      </c>
      <c r="Y459" s="10" t="s">
        <v>883</v>
      </c>
      <c r="Z459" s="10" t="s">
        <v>917</v>
      </c>
      <c r="AA459" s="3" t="s">
        <v>853</v>
      </c>
      <c r="AB459" s="7">
        <v>0</v>
      </c>
      <c r="AG459" s="10" t="s">
        <v>918</v>
      </c>
      <c r="AH459" s="10" t="s">
        <v>919</v>
      </c>
      <c r="AI459">
        <v>1</v>
      </c>
      <c r="AJ459" t="s">
        <v>117</v>
      </c>
      <c r="AK459">
        <v>1</v>
      </c>
      <c r="AL459" s="3" t="s">
        <v>910</v>
      </c>
      <c r="AM459" s="11"/>
      <c r="AN459" s="11" t="s">
        <v>920</v>
      </c>
      <c r="AQ459" t="s">
        <v>922</v>
      </c>
      <c r="AR459" s="4">
        <v>43951</v>
      </c>
      <c r="AS459" s="4">
        <v>43951</v>
      </c>
      <c r="AT459" s="12" t="s">
        <v>921</v>
      </c>
    </row>
    <row r="460" spans="1:46" x14ac:dyDescent="0.25">
      <c r="A460">
        <v>2020</v>
      </c>
      <c r="B460" s="4">
        <v>43922</v>
      </c>
      <c r="C460" s="4">
        <v>43951</v>
      </c>
      <c r="D460" t="s">
        <v>109</v>
      </c>
      <c r="E460" t="s">
        <v>113</v>
      </c>
      <c r="F460" s="3" t="s">
        <v>361</v>
      </c>
      <c r="G460" s="9" t="s">
        <v>915</v>
      </c>
      <c r="H460" s="11" t="s">
        <v>920</v>
      </c>
      <c r="I460" s="3" t="s">
        <v>854</v>
      </c>
      <c r="J460">
        <v>1</v>
      </c>
      <c r="K460" t="s">
        <v>456</v>
      </c>
      <c r="L460" t="s">
        <v>456</v>
      </c>
      <c r="M460" t="s">
        <v>456</v>
      </c>
      <c r="N460" s="3" t="s">
        <v>422</v>
      </c>
      <c r="O460" t="s">
        <v>883</v>
      </c>
      <c r="P460" s="3" t="s">
        <v>910</v>
      </c>
      <c r="Q460" s="3" t="s">
        <v>910</v>
      </c>
      <c r="R460" s="3" t="s">
        <v>361</v>
      </c>
      <c r="S460" s="5">
        <v>43927</v>
      </c>
      <c r="T460" s="7">
        <v>26.879310344827587</v>
      </c>
      <c r="U460" s="6">
        <v>31.18</v>
      </c>
      <c r="V460" s="6">
        <v>0</v>
      </c>
      <c r="W460" s="6">
        <v>0</v>
      </c>
      <c r="X460" s="10" t="s">
        <v>916</v>
      </c>
      <c r="Y460" s="10" t="s">
        <v>883</v>
      </c>
      <c r="Z460" s="10" t="s">
        <v>917</v>
      </c>
      <c r="AA460" s="3" t="s">
        <v>854</v>
      </c>
      <c r="AB460" s="7">
        <v>0</v>
      </c>
      <c r="AG460" s="10" t="s">
        <v>918</v>
      </c>
      <c r="AH460" s="10" t="s">
        <v>919</v>
      </c>
      <c r="AI460">
        <v>1</v>
      </c>
      <c r="AJ460" t="s">
        <v>117</v>
      </c>
      <c r="AK460">
        <v>1</v>
      </c>
      <c r="AL460" s="3" t="s">
        <v>910</v>
      </c>
      <c r="AM460" s="11"/>
      <c r="AN460" s="11" t="s">
        <v>920</v>
      </c>
      <c r="AQ460" t="s">
        <v>922</v>
      </c>
      <c r="AR460" s="4">
        <v>43951</v>
      </c>
      <c r="AS460" s="4">
        <v>43951</v>
      </c>
      <c r="AT460" s="12" t="s">
        <v>921</v>
      </c>
    </row>
    <row r="461" spans="1:46" x14ac:dyDescent="0.25">
      <c r="A461">
        <v>2020</v>
      </c>
      <c r="B461" s="4">
        <v>43922</v>
      </c>
      <c r="C461" s="4">
        <v>43951</v>
      </c>
      <c r="D461" t="s">
        <v>109</v>
      </c>
      <c r="E461" t="s">
        <v>113</v>
      </c>
      <c r="F461" s="3" t="s">
        <v>361</v>
      </c>
      <c r="G461" s="9" t="s">
        <v>915</v>
      </c>
      <c r="H461" s="11" t="s">
        <v>920</v>
      </c>
      <c r="I461" s="3" t="s">
        <v>855</v>
      </c>
      <c r="J461">
        <v>1</v>
      </c>
      <c r="K461" t="s">
        <v>456</v>
      </c>
      <c r="L461" t="s">
        <v>456</v>
      </c>
      <c r="M461" t="s">
        <v>456</v>
      </c>
      <c r="N461" s="3" t="s">
        <v>422</v>
      </c>
      <c r="O461" t="s">
        <v>883</v>
      </c>
      <c r="P461" s="3" t="s">
        <v>910</v>
      </c>
      <c r="Q461" s="3" t="s">
        <v>910</v>
      </c>
      <c r="R461" s="3" t="s">
        <v>361</v>
      </c>
      <c r="S461" s="5">
        <v>43927</v>
      </c>
      <c r="T461" s="7">
        <v>21.801724137931036</v>
      </c>
      <c r="U461" s="6">
        <v>25.29</v>
      </c>
      <c r="V461" s="6">
        <v>0</v>
      </c>
      <c r="W461" s="6">
        <v>0</v>
      </c>
      <c r="X461" s="10" t="s">
        <v>916</v>
      </c>
      <c r="Y461" s="10" t="s">
        <v>883</v>
      </c>
      <c r="Z461" s="10" t="s">
        <v>917</v>
      </c>
      <c r="AA461" s="3" t="s">
        <v>855</v>
      </c>
      <c r="AB461" s="7">
        <v>0</v>
      </c>
      <c r="AG461" s="10" t="s">
        <v>918</v>
      </c>
      <c r="AH461" s="10" t="s">
        <v>919</v>
      </c>
      <c r="AI461">
        <v>1</v>
      </c>
      <c r="AJ461" t="s">
        <v>117</v>
      </c>
      <c r="AK461">
        <v>1</v>
      </c>
      <c r="AL461" s="3" t="s">
        <v>910</v>
      </c>
      <c r="AM461" s="11"/>
      <c r="AN461" s="11" t="s">
        <v>920</v>
      </c>
      <c r="AQ461" t="s">
        <v>922</v>
      </c>
      <c r="AR461" s="4">
        <v>43951</v>
      </c>
      <c r="AS461" s="4">
        <v>43951</v>
      </c>
      <c r="AT461" s="12" t="s">
        <v>921</v>
      </c>
    </row>
    <row r="462" spans="1:46" x14ac:dyDescent="0.25">
      <c r="A462">
        <v>2020</v>
      </c>
      <c r="B462" s="4">
        <v>43922</v>
      </c>
      <c r="C462" s="4">
        <v>43951</v>
      </c>
      <c r="D462" t="s">
        <v>109</v>
      </c>
      <c r="E462" t="s">
        <v>113</v>
      </c>
      <c r="F462" s="3" t="s">
        <v>361</v>
      </c>
      <c r="G462" s="9" t="s">
        <v>915</v>
      </c>
      <c r="H462" s="11" t="s">
        <v>920</v>
      </c>
      <c r="I462" s="3" t="s">
        <v>856</v>
      </c>
      <c r="J462">
        <v>1</v>
      </c>
      <c r="K462" t="s">
        <v>456</v>
      </c>
      <c r="L462" t="s">
        <v>456</v>
      </c>
      <c r="M462" t="s">
        <v>456</v>
      </c>
      <c r="N462" s="3" t="s">
        <v>422</v>
      </c>
      <c r="O462" t="s">
        <v>883</v>
      </c>
      <c r="P462" s="3" t="s">
        <v>910</v>
      </c>
      <c r="Q462" s="3" t="s">
        <v>910</v>
      </c>
      <c r="R462" s="3" t="s">
        <v>361</v>
      </c>
      <c r="S462" s="5">
        <v>43927</v>
      </c>
      <c r="T462" s="7">
        <v>5.5775862068965516</v>
      </c>
      <c r="U462" s="6">
        <v>6.47</v>
      </c>
      <c r="V462" s="6">
        <v>0</v>
      </c>
      <c r="W462" s="6">
        <v>0</v>
      </c>
      <c r="X462" s="10" t="s">
        <v>916</v>
      </c>
      <c r="Y462" s="10" t="s">
        <v>883</v>
      </c>
      <c r="Z462" s="10" t="s">
        <v>917</v>
      </c>
      <c r="AA462" s="3" t="s">
        <v>856</v>
      </c>
      <c r="AB462" s="7">
        <v>0</v>
      </c>
      <c r="AG462" s="10" t="s">
        <v>918</v>
      </c>
      <c r="AH462" s="10" t="s">
        <v>919</v>
      </c>
      <c r="AI462">
        <v>1</v>
      </c>
      <c r="AJ462" t="s">
        <v>117</v>
      </c>
      <c r="AK462">
        <v>1</v>
      </c>
      <c r="AL462" s="3" t="s">
        <v>910</v>
      </c>
      <c r="AM462" s="11"/>
      <c r="AN462" s="11" t="s">
        <v>920</v>
      </c>
      <c r="AQ462" t="s">
        <v>922</v>
      </c>
      <c r="AR462" s="4">
        <v>43951</v>
      </c>
      <c r="AS462" s="4">
        <v>43951</v>
      </c>
      <c r="AT462" s="12" t="s">
        <v>921</v>
      </c>
    </row>
    <row r="463" spans="1:46" x14ac:dyDescent="0.25">
      <c r="A463">
        <v>2020</v>
      </c>
      <c r="B463" s="4">
        <v>43922</v>
      </c>
      <c r="C463" s="4">
        <v>43951</v>
      </c>
      <c r="D463" t="s">
        <v>109</v>
      </c>
      <c r="E463" t="s">
        <v>113</v>
      </c>
      <c r="F463" s="3" t="s">
        <v>361</v>
      </c>
      <c r="G463" s="9" t="s">
        <v>915</v>
      </c>
      <c r="H463" s="11" t="s">
        <v>920</v>
      </c>
      <c r="I463" s="3" t="s">
        <v>857</v>
      </c>
      <c r="J463">
        <v>1</v>
      </c>
      <c r="K463" t="s">
        <v>456</v>
      </c>
      <c r="L463" t="s">
        <v>456</v>
      </c>
      <c r="M463" t="s">
        <v>456</v>
      </c>
      <c r="N463" s="3" t="s">
        <v>422</v>
      </c>
      <c r="O463" t="s">
        <v>883</v>
      </c>
      <c r="P463" s="3" t="s">
        <v>910</v>
      </c>
      <c r="Q463" s="3" t="s">
        <v>910</v>
      </c>
      <c r="R463" s="3" t="s">
        <v>361</v>
      </c>
      <c r="S463" s="5">
        <v>43927</v>
      </c>
      <c r="T463" s="7">
        <v>15.724137931034482</v>
      </c>
      <c r="U463" s="6">
        <v>18.239999999999998</v>
      </c>
      <c r="V463" s="6">
        <v>0</v>
      </c>
      <c r="W463" s="6">
        <v>0</v>
      </c>
      <c r="X463" s="10" t="s">
        <v>916</v>
      </c>
      <c r="Y463" s="10" t="s">
        <v>883</v>
      </c>
      <c r="Z463" s="10" t="s">
        <v>917</v>
      </c>
      <c r="AA463" s="3" t="s">
        <v>857</v>
      </c>
      <c r="AB463" s="7">
        <v>0</v>
      </c>
      <c r="AG463" s="10" t="s">
        <v>918</v>
      </c>
      <c r="AH463" s="10" t="s">
        <v>919</v>
      </c>
      <c r="AI463">
        <v>1</v>
      </c>
      <c r="AJ463" t="s">
        <v>117</v>
      </c>
      <c r="AK463">
        <v>1</v>
      </c>
      <c r="AL463" s="3" t="s">
        <v>910</v>
      </c>
      <c r="AM463" s="11"/>
      <c r="AN463" s="11" t="s">
        <v>920</v>
      </c>
      <c r="AQ463" t="s">
        <v>922</v>
      </c>
      <c r="AR463" s="4">
        <v>43951</v>
      </c>
      <c r="AS463" s="4">
        <v>43951</v>
      </c>
      <c r="AT463" s="12" t="s">
        <v>921</v>
      </c>
    </row>
    <row r="464" spans="1:46" x14ac:dyDescent="0.25">
      <c r="A464">
        <v>2020</v>
      </c>
      <c r="B464" s="4">
        <v>43922</v>
      </c>
      <c r="C464" s="4">
        <v>43951</v>
      </c>
      <c r="D464" t="s">
        <v>109</v>
      </c>
      <c r="E464" t="s">
        <v>113</v>
      </c>
      <c r="F464" s="3" t="s">
        <v>361</v>
      </c>
      <c r="G464" s="9" t="s">
        <v>915</v>
      </c>
      <c r="H464" s="11" t="s">
        <v>920</v>
      </c>
      <c r="I464" s="3" t="s">
        <v>858</v>
      </c>
      <c r="J464">
        <v>1</v>
      </c>
      <c r="K464" t="s">
        <v>456</v>
      </c>
      <c r="L464" t="s">
        <v>456</v>
      </c>
      <c r="M464" t="s">
        <v>456</v>
      </c>
      <c r="N464" s="3" t="s">
        <v>422</v>
      </c>
      <c r="O464" t="s">
        <v>883</v>
      </c>
      <c r="P464" s="3" t="s">
        <v>910</v>
      </c>
      <c r="Q464" s="3" t="s">
        <v>910</v>
      </c>
      <c r="R464" s="3" t="s">
        <v>361</v>
      </c>
      <c r="S464" s="5">
        <v>43927</v>
      </c>
      <c r="T464" s="7">
        <v>9.6379310344827598</v>
      </c>
      <c r="U464" s="6">
        <v>11.18</v>
      </c>
      <c r="V464" s="6">
        <v>0</v>
      </c>
      <c r="W464" s="6">
        <v>0</v>
      </c>
      <c r="X464" s="10" t="s">
        <v>916</v>
      </c>
      <c r="Y464" s="10" t="s">
        <v>883</v>
      </c>
      <c r="Z464" s="10" t="s">
        <v>917</v>
      </c>
      <c r="AA464" s="3" t="s">
        <v>858</v>
      </c>
      <c r="AB464" s="7">
        <v>0</v>
      </c>
      <c r="AG464" s="10" t="s">
        <v>918</v>
      </c>
      <c r="AH464" s="10" t="s">
        <v>919</v>
      </c>
      <c r="AI464">
        <v>1</v>
      </c>
      <c r="AJ464" t="s">
        <v>117</v>
      </c>
      <c r="AK464">
        <v>1</v>
      </c>
      <c r="AL464" s="3" t="s">
        <v>910</v>
      </c>
      <c r="AM464" s="11"/>
      <c r="AN464" s="11" t="s">
        <v>920</v>
      </c>
      <c r="AQ464" t="s">
        <v>922</v>
      </c>
      <c r="AR464" s="4">
        <v>43951</v>
      </c>
      <c r="AS464" s="4">
        <v>43951</v>
      </c>
      <c r="AT464" s="12" t="s">
        <v>921</v>
      </c>
    </row>
    <row r="465" spans="1:46" x14ac:dyDescent="0.25">
      <c r="A465">
        <v>2020</v>
      </c>
      <c r="B465" s="4">
        <v>43922</v>
      </c>
      <c r="C465" s="4">
        <v>43951</v>
      </c>
      <c r="D465" t="s">
        <v>109</v>
      </c>
      <c r="E465" t="s">
        <v>113</v>
      </c>
      <c r="F465" s="3" t="s">
        <v>361</v>
      </c>
      <c r="G465" s="9" t="s">
        <v>915</v>
      </c>
      <c r="H465" s="11" t="s">
        <v>920</v>
      </c>
      <c r="I465" s="3" t="s">
        <v>859</v>
      </c>
      <c r="J465">
        <v>1</v>
      </c>
      <c r="K465" t="s">
        <v>456</v>
      </c>
      <c r="L465" t="s">
        <v>456</v>
      </c>
      <c r="M465" t="s">
        <v>456</v>
      </c>
      <c r="N465" s="3" t="s">
        <v>422</v>
      </c>
      <c r="O465" t="s">
        <v>883</v>
      </c>
      <c r="P465" s="3" t="s">
        <v>910</v>
      </c>
      <c r="Q465" s="3" t="s">
        <v>910</v>
      </c>
      <c r="R465" s="3" t="s">
        <v>361</v>
      </c>
      <c r="S465" s="5">
        <v>43927</v>
      </c>
      <c r="T465" s="7">
        <v>20.28448275862069</v>
      </c>
      <c r="U465" s="6">
        <v>23.53</v>
      </c>
      <c r="V465" s="6">
        <v>0</v>
      </c>
      <c r="W465" s="6">
        <v>0</v>
      </c>
      <c r="X465" s="10" t="s">
        <v>916</v>
      </c>
      <c r="Y465" s="10" t="s">
        <v>883</v>
      </c>
      <c r="Z465" s="10" t="s">
        <v>917</v>
      </c>
      <c r="AA465" s="3" t="s">
        <v>859</v>
      </c>
      <c r="AB465" s="7">
        <v>0</v>
      </c>
      <c r="AG465" s="10" t="s">
        <v>918</v>
      </c>
      <c r="AH465" s="10" t="s">
        <v>919</v>
      </c>
      <c r="AI465">
        <v>1</v>
      </c>
      <c r="AJ465" t="s">
        <v>117</v>
      </c>
      <c r="AK465">
        <v>1</v>
      </c>
      <c r="AL465" s="3" t="s">
        <v>910</v>
      </c>
      <c r="AM465" s="11"/>
      <c r="AN465" s="11" t="s">
        <v>920</v>
      </c>
      <c r="AQ465" t="s">
        <v>922</v>
      </c>
      <c r="AR465" s="4">
        <v>43951</v>
      </c>
      <c r="AS465" s="4">
        <v>43951</v>
      </c>
      <c r="AT465" s="12" t="s">
        <v>921</v>
      </c>
    </row>
    <row r="466" spans="1:46" x14ac:dyDescent="0.25">
      <c r="A466">
        <v>2020</v>
      </c>
      <c r="B466" s="4">
        <v>43922</v>
      </c>
      <c r="C466" s="4">
        <v>43951</v>
      </c>
      <c r="D466" t="s">
        <v>109</v>
      </c>
      <c r="E466" t="s">
        <v>113</v>
      </c>
      <c r="F466" s="3" t="s">
        <v>361</v>
      </c>
      <c r="G466" s="9" t="s">
        <v>915</v>
      </c>
      <c r="H466" s="11" t="s">
        <v>920</v>
      </c>
      <c r="I466" s="3" t="s">
        <v>860</v>
      </c>
      <c r="J466">
        <v>1</v>
      </c>
      <c r="K466" t="s">
        <v>456</v>
      </c>
      <c r="L466" t="s">
        <v>456</v>
      </c>
      <c r="M466" t="s">
        <v>456</v>
      </c>
      <c r="N466" s="3" t="s">
        <v>422</v>
      </c>
      <c r="O466" t="s">
        <v>883</v>
      </c>
      <c r="P466" s="3" t="s">
        <v>910</v>
      </c>
      <c r="Q466" s="3" t="s">
        <v>910</v>
      </c>
      <c r="R466" s="3" t="s">
        <v>361</v>
      </c>
      <c r="S466" s="5">
        <v>43927</v>
      </c>
      <c r="T466" s="7">
        <v>30.931034482758626</v>
      </c>
      <c r="U466" s="6">
        <v>35.880000000000003</v>
      </c>
      <c r="V466" s="6">
        <v>0</v>
      </c>
      <c r="W466" s="6">
        <v>0</v>
      </c>
      <c r="X466" s="10" t="s">
        <v>916</v>
      </c>
      <c r="Y466" s="10" t="s">
        <v>883</v>
      </c>
      <c r="Z466" s="10" t="s">
        <v>917</v>
      </c>
      <c r="AA466" s="3" t="s">
        <v>860</v>
      </c>
      <c r="AB466" s="7">
        <v>0</v>
      </c>
      <c r="AG466" s="10" t="s">
        <v>918</v>
      </c>
      <c r="AH466" s="10" t="s">
        <v>919</v>
      </c>
      <c r="AI466">
        <v>1</v>
      </c>
      <c r="AJ466" t="s">
        <v>117</v>
      </c>
      <c r="AK466">
        <v>1</v>
      </c>
      <c r="AL466" s="3" t="s">
        <v>910</v>
      </c>
      <c r="AM466" s="11"/>
      <c r="AN466" s="11" t="s">
        <v>920</v>
      </c>
      <c r="AQ466" t="s">
        <v>922</v>
      </c>
      <c r="AR466" s="4">
        <v>43951</v>
      </c>
      <c r="AS466" s="4">
        <v>43951</v>
      </c>
      <c r="AT466" s="12" t="s">
        <v>921</v>
      </c>
    </row>
    <row r="467" spans="1:46" x14ac:dyDescent="0.25">
      <c r="A467">
        <v>2020</v>
      </c>
      <c r="B467" s="4">
        <v>43922</v>
      </c>
      <c r="C467" s="4">
        <v>43951</v>
      </c>
      <c r="D467" t="s">
        <v>109</v>
      </c>
      <c r="E467" t="s">
        <v>113</v>
      </c>
      <c r="F467" s="3" t="s">
        <v>361</v>
      </c>
      <c r="G467" s="9" t="s">
        <v>915</v>
      </c>
      <c r="H467" s="11" t="s">
        <v>920</v>
      </c>
      <c r="I467" s="3" t="s">
        <v>861</v>
      </c>
      <c r="J467">
        <v>1</v>
      </c>
      <c r="K467" t="s">
        <v>456</v>
      </c>
      <c r="L467" t="s">
        <v>456</v>
      </c>
      <c r="M467" t="s">
        <v>456</v>
      </c>
      <c r="N467" s="3" t="s">
        <v>422</v>
      </c>
      <c r="O467" t="s">
        <v>883</v>
      </c>
      <c r="P467" s="3" t="s">
        <v>910</v>
      </c>
      <c r="Q467" s="3" t="s">
        <v>910</v>
      </c>
      <c r="R467" s="3" t="s">
        <v>361</v>
      </c>
      <c r="S467" s="5">
        <v>43927</v>
      </c>
      <c r="T467" s="7">
        <v>14.198275862068966</v>
      </c>
      <c r="U467" s="6">
        <v>16.47</v>
      </c>
      <c r="V467" s="6">
        <v>0</v>
      </c>
      <c r="W467" s="6">
        <v>0</v>
      </c>
      <c r="X467" s="10" t="s">
        <v>916</v>
      </c>
      <c r="Y467" s="10" t="s">
        <v>883</v>
      </c>
      <c r="Z467" s="10" t="s">
        <v>917</v>
      </c>
      <c r="AA467" s="3" t="s">
        <v>861</v>
      </c>
      <c r="AB467" s="7">
        <v>0</v>
      </c>
      <c r="AG467" s="10" t="s">
        <v>918</v>
      </c>
      <c r="AH467" s="10" t="s">
        <v>919</v>
      </c>
      <c r="AI467">
        <v>1</v>
      </c>
      <c r="AJ467" t="s">
        <v>117</v>
      </c>
      <c r="AK467">
        <v>1</v>
      </c>
      <c r="AL467" s="3" t="s">
        <v>910</v>
      </c>
      <c r="AM467" s="11"/>
      <c r="AN467" s="11" t="s">
        <v>920</v>
      </c>
      <c r="AQ467" t="s">
        <v>922</v>
      </c>
      <c r="AR467" s="4">
        <v>43951</v>
      </c>
      <c r="AS467" s="4">
        <v>43951</v>
      </c>
      <c r="AT467" s="12" t="s">
        <v>921</v>
      </c>
    </row>
    <row r="468" spans="1:46" x14ac:dyDescent="0.25">
      <c r="A468">
        <v>2020</v>
      </c>
      <c r="B468" s="4">
        <v>43922</v>
      </c>
      <c r="C468" s="4">
        <v>43951</v>
      </c>
      <c r="D468" t="s">
        <v>109</v>
      </c>
      <c r="E468" t="s">
        <v>113</v>
      </c>
      <c r="F468" s="3" t="s">
        <v>361</v>
      </c>
      <c r="G468" s="9" t="s">
        <v>915</v>
      </c>
      <c r="H468" s="11" t="s">
        <v>920</v>
      </c>
      <c r="I468" s="3" t="s">
        <v>862</v>
      </c>
      <c r="J468">
        <v>1</v>
      </c>
      <c r="K468" t="s">
        <v>456</v>
      </c>
      <c r="L468" t="s">
        <v>456</v>
      </c>
      <c r="M468" t="s">
        <v>456</v>
      </c>
      <c r="N468" s="3" t="s">
        <v>422</v>
      </c>
      <c r="O468" t="s">
        <v>883</v>
      </c>
      <c r="P468" s="3" t="s">
        <v>910</v>
      </c>
      <c r="Q468" s="3" t="s">
        <v>910</v>
      </c>
      <c r="R468" s="3" t="s">
        <v>361</v>
      </c>
      <c r="S468" s="5">
        <v>43927</v>
      </c>
      <c r="T468" s="7">
        <v>13.181034482758621</v>
      </c>
      <c r="U468" s="6">
        <v>15.29</v>
      </c>
      <c r="V468" s="6">
        <v>0</v>
      </c>
      <c r="W468" s="6">
        <v>0</v>
      </c>
      <c r="X468" s="10" t="s">
        <v>916</v>
      </c>
      <c r="Y468" s="10" t="s">
        <v>883</v>
      </c>
      <c r="Z468" s="10" t="s">
        <v>917</v>
      </c>
      <c r="AA468" s="3" t="s">
        <v>862</v>
      </c>
      <c r="AB468" s="7">
        <v>0</v>
      </c>
      <c r="AG468" s="10" t="s">
        <v>918</v>
      </c>
      <c r="AH468" s="10" t="s">
        <v>919</v>
      </c>
      <c r="AI468">
        <v>1</v>
      </c>
      <c r="AJ468" t="s">
        <v>117</v>
      </c>
      <c r="AK468">
        <v>1</v>
      </c>
      <c r="AL468" s="3" t="s">
        <v>910</v>
      </c>
      <c r="AM468" s="11"/>
      <c r="AN468" s="11" t="s">
        <v>920</v>
      </c>
      <c r="AQ468" t="s">
        <v>922</v>
      </c>
      <c r="AR468" s="4">
        <v>43951</v>
      </c>
      <c r="AS468" s="4">
        <v>43951</v>
      </c>
      <c r="AT468" s="12" t="s">
        <v>921</v>
      </c>
    </row>
    <row r="469" spans="1:46" x14ac:dyDescent="0.25">
      <c r="A469">
        <v>2020</v>
      </c>
      <c r="B469" s="4">
        <v>43922</v>
      </c>
      <c r="C469" s="4">
        <v>43951</v>
      </c>
      <c r="D469" t="s">
        <v>109</v>
      </c>
      <c r="E469" t="s">
        <v>113</v>
      </c>
      <c r="F469" s="3" t="s">
        <v>361</v>
      </c>
      <c r="G469" s="9" t="s">
        <v>915</v>
      </c>
      <c r="H469" s="11" t="s">
        <v>920</v>
      </c>
      <c r="I469" s="3" t="s">
        <v>863</v>
      </c>
      <c r="J469">
        <v>1</v>
      </c>
      <c r="K469" t="s">
        <v>456</v>
      </c>
      <c r="L469" t="s">
        <v>456</v>
      </c>
      <c r="M469" t="s">
        <v>456</v>
      </c>
      <c r="N469" s="3" t="s">
        <v>422</v>
      </c>
      <c r="O469" t="s">
        <v>883</v>
      </c>
      <c r="P469" s="3" t="s">
        <v>910</v>
      </c>
      <c r="Q469" s="3" t="s">
        <v>910</v>
      </c>
      <c r="R469" s="3" t="s">
        <v>361</v>
      </c>
      <c r="S469" s="5">
        <v>43927</v>
      </c>
      <c r="T469" s="7">
        <v>32.456896551724142</v>
      </c>
      <c r="U469" s="6">
        <v>37.65</v>
      </c>
      <c r="V469" s="6">
        <v>0</v>
      </c>
      <c r="W469" s="6">
        <v>0</v>
      </c>
      <c r="X469" s="10" t="s">
        <v>916</v>
      </c>
      <c r="Y469" s="10" t="s">
        <v>883</v>
      </c>
      <c r="Z469" s="10" t="s">
        <v>917</v>
      </c>
      <c r="AA469" s="3" t="s">
        <v>863</v>
      </c>
      <c r="AB469" s="7">
        <v>0</v>
      </c>
      <c r="AG469" s="10" t="s">
        <v>918</v>
      </c>
      <c r="AH469" s="10" t="s">
        <v>919</v>
      </c>
      <c r="AI469">
        <v>1</v>
      </c>
      <c r="AJ469" t="s">
        <v>117</v>
      </c>
      <c r="AK469">
        <v>1</v>
      </c>
      <c r="AL469" s="3" t="s">
        <v>910</v>
      </c>
      <c r="AM469" s="11"/>
      <c r="AN469" s="11" t="s">
        <v>920</v>
      </c>
      <c r="AQ469" t="s">
        <v>922</v>
      </c>
      <c r="AR469" s="4">
        <v>43951</v>
      </c>
      <c r="AS469" s="4">
        <v>43951</v>
      </c>
      <c r="AT469" s="12" t="s">
        <v>921</v>
      </c>
    </row>
    <row r="470" spans="1:46" x14ac:dyDescent="0.25">
      <c r="A470">
        <v>2020</v>
      </c>
      <c r="B470" s="4">
        <v>43922</v>
      </c>
      <c r="C470" s="4">
        <v>43951</v>
      </c>
      <c r="D470" t="s">
        <v>109</v>
      </c>
      <c r="E470" t="s">
        <v>113</v>
      </c>
      <c r="F470" s="3" t="s">
        <v>362</v>
      </c>
      <c r="G470" s="9" t="s">
        <v>915</v>
      </c>
      <c r="H470" s="11" t="s">
        <v>920</v>
      </c>
      <c r="I470" s="3" t="s">
        <v>864</v>
      </c>
      <c r="J470">
        <v>1</v>
      </c>
      <c r="K470" t="s">
        <v>456</v>
      </c>
      <c r="L470" t="s">
        <v>456</v>
      </c>
      <c r="M470" t="s">
        <v>456</v>
      </c>
      <c r="N470" s="3" t="s">
        <v>422</v>
      </c>
      <c r="O470" t="s">
        <v>883</v>
      </c>
      <c r="P470" s="3" t="s">
        <v>910</v>
      </c>
      <c r="Q470" s="3" t="s">
        <v>910</v>
      </c>
      <c r="R470" s="3" t="s">
        <v>362</v>
      </c>
      <c r="S470" s="5">
        <v>43927</v>
      </c>
      <c r="T470" s="7">
        <v>12.681034482758623</v>
      </c>
      <c r="U470" s="6">
        <v>14.71</v>
      </c>
      <c r="V470" s="6">
        <v>0</v>
      </c>
      <c r="W470" s="6">
        <v>0</v>
      </c>
      <c r="X470" s="10" t="s">
        <v>916</v>
      </c>
      <c r="Y470" s="10" t="s">
        <v>883</v>
      </c>
      <c r="Z470" s="10" t="s">
        <v>917</v>
      </c>
      <c r="AA470" s="3" t="s">
        <v>864</v>
      </c>
      <c r="AB470" s="7">
        <v>0</v>
      </c>
      <c r="AG470" s="10" t="s">
        <v>918</v>
      </c>
      <c r="AH470" s="10" t="s">
        <v>919</v>
      </c>
      <c r="AI470">
        <v>1</v>
      </c>
      <c r="AJ470" t="s">
        <v>117</v>
      </c>
      <c r="AK470">
        <v>1</v>
      </c>
      <c r="AL470" s="3" t="s">
        <v>910</v>
      </c>
      <c r="AM470" s="11"/>
      <c r="AN470" s="11" t="s">
        <v>920</v>
      </c>
      <c r="AQ470" t="s">
        <v>922</v>
      </c>
      <c r="AR470" s="4">
        <v>43951</v>
      </c>
      <c r="AS470" s="4">
        <v>43951</v>
      </c>
      <c r="AT470" s="12" t="s">
        <v>921</v>
      </c>
    </row>
    <row r="471" spans="1:46" x14ac:dyDescent="0.25">
      <c r="A471">
        <v>2020</v>
      </c>
      <c r="B471" s="4">
        <v>43922</v>
      </c>
      <c r="C471" s="4">
        <v>43951</v>
      </c>
      <c r="D471" t="s">
        <v>109</v>
      </c>
      <c r="E471" t="s">
        <v>113</v>
      </c>
      <c r="F471" s="3" t="s">
        <v>362</v>
      </c>
      <c r="G471" s="9" t="s">
        <v>915</v>
      </c>
      <c r="H471" s="11" t="s">
        <v>920</v>
      </c>
      <c r="I471" s="3" t="s">
        <v>865</v>
      </c>
      <c r="J471">
        <v>1</v>
      </c>
      <c r="K471" t="s">
        <v>456</v>
      </c>
      <c r="L471" t="s">
        <v>456</v>
      </c>
      <c r="M471" t="s">
        <v>456</v>
      </c>
      <c r="N471" s="3" t="s">
        <v>422</v>
      </c>
      <c r="O471" t="s">
        <v>883</v>
      </c>
      <c r="P471" s="3" t="s">
        <v>910</v>
      </c>
      <c r="Q471" s="3" t="s">
        <v>910</v>
      </c>
      <c r="R471" s="3" t="s">
        <v>362</v>
      </c>
      <c r="S471" s="5">
        <v>43927</v>
      </c>
      <c r="T471" s="7">
        <v>22.818965517241381</v>
      </c>
      <c r="U471" s="6">
        <v>26.47</v>
      </c>
      <c r="V471" s="6">
        <v>0</v>
      </c>
      <c r="W471" s="6">
        <v>0</v>
      </c>
      <c r="X471" s="10" t="s">
        <v>916</v>
      </c>
      <c r="Y471" s="10" t="s">
        <v>883</v>
      </c>
      <c r="Z471" s="10" t="s">
        <v>917</v>
      </c>
      <c r="AA471" s="3" t="s">
        <v>865</v>
      </c>
      <c r="AB471" s="7">
        <v>0</v>
      </c>
      <c r="AG471" s="10" t="s">
        <v>918</v>
      </c>
      <c r="AH471" s="10" t="s">
        <v>919</v>
      </c>
      <c r="AI471">
        <v>1</v>
      </c>
      <c r="AJ471" t="s">
        <v>117</v>
      </c>
      <c r="AK471">
        <v>1</v>
      </c>
      <c r="AL471" s="3" t="s">
        <v>910</v>
      </c>
      <c r="AM471" s="11"/>
      <c r="AN471" s="11" t="s">
        <v>920</v>
      </c>
      <c r="AQ471" t="s">
        <v>922</v>
      </c>
      <c r="AR471" s="4">
        <v>43951</v>
      </c>
      <c r="AS471" s="4">
        <v>43951</v>
      </c>
      <c r="AT471" s="12" t="s">
        <v>921</v>
      </c>
    </row>
    <row r="472" spans="1:46" x14ac:dyDescent="0.25">
      <c r="A472">
        <v>2020</v>
      </c>
      <c r="B472" s="4">
        <v>43922</v>
      </c>
      <c r="C472" s="4">
        <v>43951</v>
      </c>
      <c r="D472" t="s">
        <v>109</v>
      </c>
      <c r="E472" t="s">
        <v>113</v>
      </c>
      <c r="F472" s="3" t="s">
        <v>362</v>
      </c>
      <c r="G472" s="9" t="s">
        <v>915</v>
      </c>
      <c r="H472" s="11" t="s">
        <v>920</v>
      </c>
      <c r="I472" s="3" t="s">
        <v>866</v>
      </c>
      <c r="J472">
        <v>1</v>
      </c>
      <c r="K472" t="s">
        <v>456</v>
      </c>
      <c r="L472" t="s">
        <v>456</v>
      </c>
      <c r="M472" t="s">
        <v>456</v>
      </c>
      <c r="N472" s="3" t="s">
        <v>422</v>
      </c>
      <c r="O472" t="s">
        <v>883</v>
      </c>
      <c r="P472" s="3" t="s">
        <v>910</v>
      </c>
      <c r="Q472" s="3" t="s">
        <v>910</v>
      </c>
      <c r="R472" s="3" t="s">
        <v>362</v>
      </c>
      <c r="S472" s="5">
        <v>43927</v>
      </c>
      <c r="T472" s="7">
        <v>7.6034482758620694</v>
      </c>
      <c r="U472" s="6">
        <v>8.82</v>
      </c>
      <c r="V472" s="6">
        <v>0</v>
      </c>
      <c r="W472" s="6">
        <v>0</v>
      </c>
      <c r="X472" s="10" t="s">
        <v>916</v>
      </c>
      <c r="Y472" s="10" t="s">
        <v>883</v>
      </c>
      <c r="Z472" s="10" t="s">
        <v>917</v>
      </c>
      <c r="AA472" s="3" t="s">
        <v>866</v>
      </c>
      <c r="AB472" s="7">
        <v>0</v>
      </c>
      <c r="AG472" s="10" t="s">
        <v>918</v>
      </c>
      <c r="AH472" s="10" t="s">
        <v>919</v>
      </c>
      <c r="AI472">
        <v>1</v>
      </c>
      <c r="AJ472" t="s">
        <v>117</v>
      </c>
      <c r="AK472">
        <v>1</v>
      </c>
      <c r="AL472" s="3" t="s">
        <v>910</v>
      </c>
      <c r="AM472" s="11"/>
      <c r="AN472" s="11" t="s">
        <v>920</v>
      </c>
      <c r="AQ472" t="s">
        <v>922</v>
      </c>
      <c r="AR472" s="4">
        <v>43951</v>
      </c>
      <c r="AS472" s="4">
        <v>43951</v>
      </c>
      <c r="AT472" s="12" t="s">
        <v>921</v>
      </c>
    </row>
    <row r="473" spans="1:46" x14ac:dyDescent="0.25">
      <c r="A473">
        <v>2020</v>
      </c>
      <c r="B473" s="4">
        <v>43922</v>
      </c>
      <c r="C473" s="4">
        <v>43951</v>
      </c>
      <c r="D473" t="s">
        <v>109</v>
      </c>
      <c r="E473" t="s">
        <v>113</v>
      </c>
      <c r="F473" s="3" t="s">
        <v>362</v>
      </c>
      <c r="G473" s="9" t="s">
        <v>915</v>
      </c>
      <c r="H473" s="11" t="s">
        <v>920</v>
      </c>
      <c r="I473" s="3" t="s">
        <v>867</v>
      </c>
      <c r="J473">
        <v>1</v>
      </c>
      <c r="K473" t="s">
        <v>456</v>
      </c>
      <c r="L473" t="s">
        <v>456</v>
      </c>
      <c r="M473" t="s">
        <v>456</v>
      </c>
      <c r="N473" s="3" t="s">
        <v>422</v>
      </c>
      <c r="O473" t="s">
        <v>883</v>
      </c>
      <c r="P473" s="3" t="s">
        <v>910</v>
      </c>
      <c r="Q473" s="3" t="s">
        <v>910</v>
      </c>
      <c r="R473" s="3" t="s">
        <v>362</v>
      </c>
      <c r="S473" s="5">
        <v>43927</v>
      </c>
      <c r="T473" s="7">
        <v>23.836206896551726</v>
      </c>
      <c r="U473" s="6">
        <v>27.65</v>
      </c>
      <c r="V473" s="6">
        <v>0</v>
      </c>
      <c r="W473" s="6">
        <v>0</v>
      </c>
      <c r="X473" s="10" t="s">
        <v>916</v>
      </c>
      <c r="Y473" s="10" t="s">
        <v>883</v>
      </c>
      <c r="Z473" s="10" t="s">
        <v>917</v>
      </c>
      <c r="AA473" s="3" t="s">
        <v>867</v>
      </c>
      <c r="AB473" s="7">
        <v>0</v>
      </c>
      <c r="AG473" s="10" t="s">
        <v>918</v>
      </c>
      <c r="AH473" s="10" t="s">
        <v>919</v>
      </c>
      <c r="AI473">
        <v>1</v>
      </c>
      <c r="AJ473" t="s">
        <v>117</v>
      </c>
      <c r="AK473">
        <v>1</v>
      </c>
      <c r="AL473" s="3" t="s">
        <v>910</v>
      </c>
      <c r="AM473" s="11"/>
      <c r="AN473" s="11" t="s">
        <v>920</v>
      </c>
      <c r="AQ473" t="s">
        <v>922</v>
      </c>
      <c r="AR473" s="4">
        <v>43951</v>
      </c>
      <c r="AS473" s="4">
        <v>43951</v>
      </c>
      <c r="AT473" s="12" t="s">
        <v>921</v>
      </c>
    </row>
    <row r="474" spans="1:46" x14ac:dyDescent="0.25">
      <c r="A474">
        <v>2020</v>
      </c>
      <c r="B474" s="4">
        <v>43922</v>
      </c>
      <c r="C474" s="4">
        <v>43951</v>
      </c>
      <c r="D474" t="s">
        <v>109</v>
      </c>
      <c r="E474" t="s">
        <v>113</v>
      </c>
      <c r="F474" s="3" t="s">
        <v>362</v>
      </c>
      <c r="G474" s="9" t="s">
        <v>915</v>
      </c>
      <c r="H474" s="11" t="s">
        <v>920</v>
      </c>
      <c r="I474" s="3" t="s">
        <v>868</v>
      </c>
      <c r="J474">
        <v>1</v>
      </c>
      <c r="K474" t="s">
        <v>456</v>
      </c>
      <c r="L474" t="s">
        <v>456</v>
      </c>
      <c r="M474" t="s">
        <v>456</v>
      </c>
      <c r="N474" s="3" t="s">
        <v>422</v>
      </c>
      <c r="O474" t="s">
        <v>883</v>
      </c>
      <c r="P474" s="3" t="s">
        <v>910</v>
      </c>
      <c r="Q474" s="3" t="s">
        <v>910</v>
      </c>
      <c r="R474" s="3" t="s">
        <v>362</v>
      </c>
      <c r="S474" s="5">
        <v>43927</v>
      </c>
      <c r="T474" s="7">
        <v>12.681034482758623</v>
      </c>
      <c r="U474" s="6">
        <v>14.71</v>
      </c>
      <c r="V474" s="6">
        <v>0</v>
      </c>
      <c r="W474" s="6">
        <v>0</v>
      </c>
      <c r="X474" s="10" t="s">
        <v>916</v>
      </c>
      <c r="Y474" s="10" t="s">
        <v>883</v>
      </c>
      <c r="Z474" s="10" t="s">
        <v>917</v>
      </c>
      <c r="AA474" s="3" t="s">
        <v>868</v>
      </c>
      <c r="AB474" s="7">
        <v>0</v>
      </c>
      <c r="AG474" s="10" t="s">
        <v>918</v>
      </c>
      <c r="AH474" s="10" t="s">
        <v>919</v>
      </c>
      <c r="AI474">
        <v>1</v>
      </c>
      <c r="AJ474" t="s">
        <v>117</v>
      </c>
      <c r="AK474">
        <v>1</v>
      </c>
      <c r="AL474" s="3" t="s">
        <v>910</v>
      </c>
      <c r="AM474" s="11"/>
      <c r="AN474" s="11" t="s">
        <v>920</v>
      </c>
      <c r="AQ474" t="s">
        <v>922</v>
      </c>
      <c r="AR474" s="4">
        <v>43951</v>
      </c>
      <c r="AS474" s="4">
        <v>43951</v>
      </c>
      <c r="AT474" s="12" t="s">
        <v>921</v>
      </c>
    </row>
    <row r="475" spans="1:46" x14ac:dyDescent="0.25">
      <c r="A475">
        <v>2020</v>
      </c>
      <c r="B475" s="4">
        <v>43922</v>
      </c>
      <c r="C475" s="4">
        <v>43951</v>
      </c>
      <c r="D475" t="s">
        <v>109</v>
      </c>
      <c r="E475" t="s">
        <v>113</v>
      </c>
      <c r="F475" s="3" t="s">
        <v>362</v>
      </c>
      <c r="G475" s="9" t="s">
        <v>915</v>
      </c>
      <c r="H475" s="11" t="s">
        <v>920</v>
      </c>
      <c r="I475" s="3" t="s">
        <v>869</v>
      </c>
      <c r="J475">
        <v>1</v>
      </c>
      <c r="K475" t="s">
        <v>456</v>
      </c>
      <c r="L475" t="s">
        <v>456</v>
      </c>
      <c r="M475" t="s">
        <v>456</v>
      </c>
      <c r="N475" s="3" t="s">
        <v>422</v>
      </c>
      <c r="O475" t="s">
        <v>883</v>
      </c>
      <c r="P475" s="3" t="s">
        <v>910</v>
      </c>
      <c r="Q475" s="3" t="s">
        <v>910</v>
      </c>
      <c r="R475" s="3" t="s">
        <v>362</v>
      </c>
      <c r="S475" s="5">
        <v>43927</v>
      </c>
      <c r="T475" s="7">
        <v>13.689655172413795</v>
      </c>
      <c r="U475" s="6">
        <v>15.88</v>
      </c>
      <c r="V475" s="6">
        <v>0</v>
      </c>
      <c r="W475" s="6">
        <v>0</v>
      </c>
      <c r="X475" s="10" t="s">
        <v>916</v>
      </c>
      <c r="Y475" s="10" t="s">
        <v>883</v>
      </c>
      <c r="Z475" s="10" t="s">
        <v>917</v>
      </c>
      <c r="AA475" s="3" t="s">
        <v>869</v>
      </c>
      <c r="AB475" s="7">
        <v>0</v>
      </c>
      <c r="AG475" s="10" t="s">
        <v>918</v>
      </c>
      <c r="AH475" s="10" t="s">
        <v>919</v>
      </c>
      <c r="AI475">
        <v>1</v>
      </c>
      <c r="AJ475" t="s">
        <v>117</v>
      </c>
      <c r="AK475">
        <v>1</v>
      </c>
      <c r="AL475" s="3" t="s">
        <v>910</v>
      </c>
      <c r="AM475" s="11"/>
      <c r="AN475" s="11" t="s">
        <v>920</v>
      </c>
      <c r="AQ475" t="s">
        <v>922</v>
      </c>
      <c r="AR475" s="4">
        <v>43951</v>
      </c>
      <c r="AS475" s="4">
        <v>43951</v>
      </c>
      <c r="AT475" s="12" t="s">
        <v>921</v>
      </c>
    </row>
    <row r="476" spans="1:46" x14ac:dyDescent="0.25">
      <c r="A476">
        <v>2020</v>
      </c>
      <c r="B476" s="4">
        <v>43922</v>
      </c>
      <c r="C476" s="4">
        <v>43951</v>
      </c>
      <c r="D476" t="s">
        <v>109</v>
      </c>
      <c r="E476" t="s">
        <v>113</v>
      </c>
      <c r="F476" s="3" t="s">
        <v>363</v>
      </c>
      <c r="G476" s="9" t="s">
        <v>915</v>
      </c>
      <c r="H476" s="11" t="s">
        <v>920</v>
      </c>
      <c r="I476" s="3" t="s">
        <v>870</v>
      </c>
      <c r="J476">
        <v>1</v>
      </c>
      <c r="K476" t="s">
        <v>456</v>
      </c>
      <c r="L476" t="s">
        <v>456</v>
      </c>
      <c r="M476" t="s">
        <v>456</v>
      </c>
      <c r="N476" s="3" t="s">
        <v>422</v>
      </c>
      <c r="O476" t="s">
        <v>883</v>
      </c>
      <c r="P476" s="3" t="s">
        <v>910</v>
      </c>
      <c r="Q476" s="3" t="s">
        <v>910</v>
      </c>
      <c r="R476" s="3" t="s">
        <v>363</v>
      </c>
      <c r="S476" s="5">
        <v>43927</v>
      </c>
      <c r="T476" s="7">
        <v>16.02586206896552</v>
      </c>
      <c r="U476" s="6">
        <v>18.59</v>
      </c>
      <c r="V476" s="6">
        <v>0</v>
      </c>
      <c r="W476" s="6">
        <v>0</v>
      </c>
      <c r="X476" s="10" t="s">
        <v>916</v>
      </c>
      <c r="Y476" s="10" t="s">
        <v>883</v>
      </c>
      <c r="Z476" s="10" t="s">
        <v>917</v>
      </c>
      <c r="AA476" s="3" t="s">
        <v>870</v>
      </c>
      <c r="AB476" s="7">
        <v>0</v>
      </c>
      <c r="AG476" s="10" t="s">
        <v>918</v>
      </c>
      <c r="AH476" s="10" t="s">
        <v>919</v>
      </c>
      <c r="AI476">
        <v>1</v>
      </c>
      <c r="AJ476" t="s">
        <v>117</v>
      </c>
      <c r="AK476">
        <v>1</v>
      </c>
      <c r="AL476" s="3" t="s">
        <v>910</v>
      </c>
      <c r="AM476" s="11"/>
      <c r="AN476" s="11" t="s">
        <v>920</v>
      </c>
      <c r="AQ476" t="s">
        <v>922</v>
      </c>
      <c r="AR476" s="4">
        <v>43951</v>
      </c>
      <c r="AS476" s="4">
        <v>43951</v>
      </c>
      <c r="AT476" s="12" t="s">
        <v>921</v>
      </c>
    </row>
    <row r="477" spans="1:46" x14ac:dyDescent="0.25">
      <c r="A477">
        <v>2020</v>
      </c>
      <c r="B477" s="4">
        <v>43922</v>
      </c>
      <c r="C477" s="4">
        <v>43951</v>
      </c>
      <c r="D477" t="s">
        <v>109</v>
      </c>
      <c r="E477" t="s">
        <v>113</v>
      </c>
      <c r="F477" s="3" t="s">
        <v>363</v>
      </c>
      <c r="G477" s="9" t="s">
        <v>915</v>
      </c>
      <c r="H477" s="11" t="s">
        <v>920</v>
      </c>
      <c r="I477" s="3" t="s">
        <v>871</v>
      </c>
      <c r="J477">
        <v>1</v>
      </c>
      <c r="K477" t="s">
        <v>456</v>
      </c>
      <c r="L477" t="s">
        <v>456</v>
      </c>
      <c r="M477" t="s">
        <v>456</v>
      </c>
      <c r="N477" s="3" t="s">
        <v>422</v>
      </c>
      <c r="O477" t="s">
        <v>883</v>
      </c>
      <c r="P477" s="3" t="s">
        <v>910</v>
      </c>
      <c r="Q477" s="3" t="s">
        <v>910</v>
      </c>
      <c r="R477" s="3" t="s">
        <v>363</v>
      </c>
      <c r="S477" s="5">
        <v>43927</v>
      </c>
      <c r="T477" s="7">
        <v>11.03448275862069</v>
      </c>
      <c r="U477" s="6">
        <v>12.8</v>
      </c>
      <c r="V477" s="6">
        <v>0</v>
      </c>
      <c r="W477" s="6">
        <v>0</v>
      </c>
      <c r="X477" s="10" t="s">
        <v>916</v>
      </c>
      <c r="Y477" s="10" t="s">
        <v>883</v>
      </c>
      <c r="Z477" s="10" t="s">
        <v>917</v>
      </c>
      <c r="AA477" s="3" t="s">
        <v>871</v>
      </c>
      <c r="AB477" s="7">
        <v>0</v>
      </c>
      <c r="AG477" s="10" t="s">
        <v>918</v>
      </c>
      <c r="AH477" s="10" t="s">
        <v>919</v>
      </c>
      <c r="AI477">
        <v>1</v>
      </c>
      <c r="AJ477" t="s">
        <v>117</v>
      </c>
      <c r="AK477">
        <v>1</v>
      </c>
      <c r="AL477" s="3" t="s">
        <v>910</v>
      </c>
      <c r="AM477" s="11"/>
      <c r="AN477" s="11" t="s">
        <v>920</v>
      </c>
      <c r="AQ477" t="s">
        <v>922</v>
      </c>
      <c r="AR477" s="4">
        <v>43951</v>
      </c>
      <c r="AS477" s="4">
        <v>43951</v>
      </c>
      <c r="AT477" s="12" t="s">
        <v>921</v>
      </c>
    </row>
    <row r="478" spans="1:46" x14ac:dyDescent="0.25">
      <c r="A478">
        <v>2020</v>
      </c>
      <c r="B478" s="4">
        <v>43922</v>
      </c>
      <c r="C478" s="4">
        <v>43951</v>
      </c>
      <c r="D478" t="s">
        <v>109</v>
      </c>
      <c r="E478" t="s">
        <v>113</v>
      </c>
      <c r="F478" s="3" t="s">
        <v>364</v>
      </c>
      <c r="G478" s="9" t="s">
        <v>915</v>
      </c>
      <c r="H478" s="11" t="s">
        <v>920</v>
      </c>
      <c r="I478" s="3" t="s">
        <v>794</v>
      </c>
      <c r="J478">
        <v>1</v>
      </c>
      <c r="K478" t="s">
        <v>456</v>
      </c>
      <c r="L478" t="s">
        <v>456</v>
      </c>
      <c r="M478" t="s">
        <v>456</v>
      </c>
      <c r="N478" s="3" t="s">
        <v>455</v>
      </c>
      <c r="O478" t="s">
        <v>883</v>
      </c>
      <c r="P478" s="3" t="s">
        <v>910</v>
      </c>
      <c r="Q478" s="3" t="s">
        <v>910</v>
      </c>
      <c r="R478" s="3" t="s">
        <v>364</v>
      </c>
      <c r="S478" s="5">
        <v>43929</v>
      </c>
      <c r="T478" s="7">
        <v>86.206896551724142</v>
      </c>
      <c r="U478" s="6">
        <v>100</v>
      </c>
      <c r="V478" s="6">
        <v>0</v>
      </c>
      <c r="W478" s="6">
        <v>0</v>
      </c>
      <c r="X478" s="10" t="s">
        <v>916</v>
      </c>
      <c r="Y478" s="10" t="s">
        <v>883</v>
      </c>
      <c r="Z478" s="10" t="s">
        <v>917</v>
      </c>
      <c r="AA478" s="3" t="s">
        <v>794</v>
      </c>
      <c r="AB478" s="7">
        <v>0</v>
      </c>
      <c r="AG478" s="10" t="s">
        <v>918</v>
      </c>
      <c r="AH478" s="10" t="s">
        <v>919</v>
      </c>
      <c r="AI478">
        <v>1</v>
      </c>
      <c r="AJ478" t="s">
        <v>117</v>
      </c>
      <c r="AK478">
        <v>1</v>
      </c>
      <c r="AL478" s="3" t="s">
        <v>910</v>
      </c>
      <c r="AM478" s="11"/>
      <c r="AN478" s="11" t="s">
        <v>920</v>
      </c>
      <c r="AQ478" t="s">
        <v>922</v>
      </c>
      <c r="AR478" s="4">
        <v>43951</v>
      </c>
      <c r="AS478" s="4">
        <v>43951</v>
      </c>
      <c r="AT478" s="12" t="s">
        <v>921</v>
      </c>
    </row>
    <row r="479" spans="1:46" x14ac:dyDescent="0.25">
      <c r="A479">
        <v>2020</v>
      </c>
      <c r="B479" s="4">
        <v>43922</v>
      </c>
      <c r="C479" s="4">
        <v>43951</v>
      </c>
      <c r="D479" t="s">
        <v>109</v>
      </c>
      <c r="E479" t="s">
        <v>113</v>
      </c>
      <c r="F479" s="3" t="s">
        <v>364</v>
      </c>
      <c r="G479" s="9" t="s">
        <v>915</v>
      </c>
      <c r="H479" s="11" t="s">
        <v>920</v>
      </c>
      <c r="I479" s="3" t="s">
        <v>872</v>
      </c>
      <c r="J479">
        <v>1</v>
      </c>
      <c r="K479" t="s">
        <v>456</v>
      </c>
      <c r="L479" t="s">
        <v>456</v>
      </c>
      <c r="M479" t="s">
        <v>456</v>
      </c>
      <c r="N479" s="3" t="s">
        <v>455</v>
      </c>
      <c r="O479" t="s">
        <v>883</v>
      </c>
      <c r="P479" s="3" t="s">
        <v>910</v>
      </c>
      <c r="Q479" s="3" t="s">
        <v>910</v>
      </c>
      <c r="R479" s="3" t="s">
        <v>364</v>
      </c>
      <c r="S479" s="5">
        <v>43929</v>
      </c>
      <c r="T479" s="7">
        <v>17.241379310344829</v>
      </c>
      <c r="U479" s="6">
        <v>20</v>
      </c>
      <c r="V479" s="6">
        <v>0</v>
      </c>
      <c r="W479" s="6">
        <v>0</v>
      </c>
      <c r="X479" s="10" t="s">
        <v>916</v>
      </c>
      <c r="Y479" s="10" t="s">
        <v>883</v>
      </c>
      <c r="Z479" s="10" t="s">
        <v>917</v>
      </c>
      <c r="AA479" s="3" t="s">
        <v>872</v>
      </c>
      <c r="AB479" s="7">
        <v>0</v>
      </c>
      <c r="AG479" s="10" t="s">
        <v>918</v>
      </c>
      <c r="AH479" s="10" t="s">
        <v>919</v>
      </c>
      <c r="AI479">
        <v>1</v>
      </c>
      <c r="AJ479" t="s">
        <v>117</v>
      </c>
      <c r="AK479">
        <v>1</v>
      </c>
      <c r="AL479" s="3" t="s">
        <v>910</v>
      </c>
      <c r="AM479" s="11"/>
      <c r="AN479" s="11" t="s">
        <v>920</v>
      </c>
      <c r="AQ479" t="s">
        <v>922</v>
      </c>
      <c r="AR479" s="4">
        <v>43951</v>
      </c>
      <c r="AS479" s="4">
        <v>43951</v>
      </c>
      <c r="AT479" s="12" t="s">
        <v>921</v>
      </c>
    </row>
    <row r="480" spans="1:46" x14ac:dyDescent="0.25">
      <c r="A480">
        <v>2020</v>
      </c>
      <c r="B480" s="4">
        <v>43922</v>
      </c>
      <c r="C480" s="4">
        <v>43951</v>
      </c>
      <c r="D480" t="s">
        <v>109</v>
      </c>
      <c r="E480" t="s">
        <v>113</v>
      </c>
      <c r="F480" s="3" t="s">
        <v>364</v>
      </c>
      <c r="G480" s="9" t="s">
        <v>915</v>
      </c>
      <c r="H480" s="11" t="s">
        <v>920</v>
      </c>
      <c r="I480" s="3" t="s">
        <v>873</v>
      </c>
      <c r="J480">
        <v>1</v>
      </c>
      <c r="K480" t="s">
        <v>456</v>
      </c>
      <c r="L480" t="s">
        <v>456</v>
      </c>
      <c r="M480" t="s">
        <v>456</v>
      </c>
      <c r="N480" s="3" t="s">
        <v>455</v>
      </c>
      <c r="O480" t="s">
        <v>883</v>
      </c>
      <c r="P480" s="3" t="s">
        <v>910</v>
      </c>
      <c r="Q480" s="3" t="s">
        <v>910</v>
      </c>
      <c r="R480" s="3" t="s">
        <v>364</v>
      </c>
      <c r="S480" s="5">
        <v>43929</v>
      </c>
      <c r="T480" s="7">
        <v>8.5344827586206904</v>
      </c>
      <c r="U480" s="6">
        <v>9.9</v>
      </c>
      <c r="V480" s="6">
        <v>0</v>
      </c>
      <c r="W480" s="6">
        <v>0</v>
      </c>
      <c r="X480" s="10" t="s">
        <v>916</v>
      </c>
      <c r="Y480" s="10" t="s">
        <v>883</v>
      </c>
      <c r="Z480" s="10" t="s">
        <v>917</v>
      </c>
      <c r="AA480" s="3" t="s">
        <v>873</v>
      </c>
      <c r="AB480" s="7">
        <v>0</v>
      </c>
      <c r="AG480" s="10" t="s">
        <v>918</v>
      </c>
      <c r="AH480" s="10" t="s">
        <v>919</v>
      </c>
      <c r="AI480">
        <v>1</v>
      </c>
      <c r="AJ480" t="s">
        <v>117</v>
      </c>
      <c r="AK480">
        <v>1</v>
      </c>
      <c r="AL480" s="3" t="s">
        <v>910</v>
      </c>
      <c r="AM480" s="11"/>
      <c r="AN480" s="11" t="s">
        <v>920</v>
      </c>
      <c r="AQ480" t="s">
        <v>922</v>
      </c>
      <c r="AR480" s="4">
        <v>43951</v>
      </c>
      <c r="AS480" s="4">
        <v>43951</v>
      </c>
      <c r="AT480" s="12" t="s">
        <v>921</v>
      </c>
    </row>
    <row r="481" spans="1:46" x14ac:dyDescent="0.25">
      <c r="A481">
        <v>2020</v>
      </c>
      <c r="B481" s="4">
        <v>43922</v>
      </c>
      <c r="C481" s="4">
        <v>43951</v>
      </c>
      <c r="D481" t="s">
        <v>109</v>
      </c>
      <c r="E481" t="s">
        <v>113</v>
      </c>
      <c r="F481" s="3" t="s">
        <v>364</v>
      </c>
      <c r="G481" s="9" t="s">
        <v>915</v>
      </c>
      <c r="H481" s="11" t="s">
        <v>920</v>
      </c>
      <c r="I481" s="3" t="s">
        <v>874</v>
      </c>
      <c r="J481">
        <v>1</v>
      </c>
      <c r="K481" t="s">
        <v>456</v>
      </c>
      <c r="L481" t="s">
        <v>456</v>
      </c>
      <c r="M481" t="s">
        <v>456</v>
      </c>
      <c r="N481" s="3" t="s">
        <v>455</v>
      </c>
      <c r="O481" t="s">
        <v>883</v>
      </c>
      <c r="P481" s="3" t="s">
        <v>910</v>
      </c>
      <c r="Q481" s="3" t="s">
        <v>910</v>
      </c>
      <c r="R481" s="3" t="s">
        <v>364</v>
      </c>
      <c r="S481" s="5">
        <v>43929</v>
      </c>
      <c r="T481" s="7">
        <v>8.5775862068965516</v>
      </c>
      <c r="U481" s="6">
        <v>9.9499999999999993</v>
      </c>
      <c r="V481" s="6">
        <v>0</v>
      </c>
      <c r="W481" s="6">
        <v>0</v>
      </c>
      <c r="X481" s="10" t="s">
        <v>916</v>
      </c>
      <c r="Y481" s="10" t="s">
        <v>883</v>
      </c>
      <c r="Z481" s="10" t="s">
        <v>917</v>
      </c>
      <c r="AA481" s="3" t="s">
        <v>874</v>
      </c>
      <c r="AB481" s="7">
        <v>0</v>
      </c>
      <c r="AG481" s="10" t="s">
        <v>918</v>
      </c>
      <c r="AH481" s="10" t="s">
        <v>919</v>
      </c>
      <c r="AI481">
        <v>1</v>
      </c>
      <c r="AJ481" t="s">
        <v>117</v>
      </c>
      <c r="AK481">
        <v>1</v>
      </c>
      <c r="AL481" s="3" t="s">
        <v>910</v>
      </c>
      <c r="AM481" s="11"/>
      <c r="AN481" s="11" t="s">
        <v>920</v>
      </c>
      <c r="AQ481" t="s">
        <v>922</v>
      </c>
      <c r="AR481" s="4">
        <v>43951</v>
      </c>
      <c r="AS481" s="4">
        <v>43951</v>
      </c>
      <c r="AT481" s="12" t="s">
        <v>921</v>
      </c>
    </row>
    <row r="482" spans="1:46" x14ac:dyDescent="0.25">
      <c r="A482">
        <v>2020</v>
      </c>
      <c r="B482" s="4">
        <v>43922</v>
      </c>
      <c r="C482" s="4">
        <v>43951</v>
      </c>
      <c r="D482" t="s">
        <v>109</v>
      </c>
      <c r="E482" t="s">
        <v>113</v>
      </c>
      <c r="F482" s="3" t="s">
        <v>364</v>
      </c>
      <c r="G482" s="9" t="s">
        <v>915</v>
      </c>
      <c r="H482" s="11" t="s">
        <v>920</v>
      </c>
      <c r="I482" s="3" t="s">
        <v>875</v>
      </c>
      <c r="J482">
        <v>1</v>
      </c>
      <c r="K482" t="s">
        <v>456</v>
      </c>
      <c r="L482" t="s">
        <v>456</v>
      </c>
      <c r="M482" t="s">
        <v>456</v>
      </c>
      <c r="N482" s="3" t="s">
        <v>455</v>
      </c>
      <c r="O482" t="s">
        <v>883</v>
      </c>
      <c r="P482" s="3" t="s">
        <v>910</v>
      </c>
      <c r="Q482" s="3" t="s">
        <v>910</v>
      </c>
      <c r="R482" s="3" t="s">
        <v>364</v>
      </c>
      <c r="S482" s="5">
        <v>43929</v>
      </c>
      <c r="T482" s="7">
        <v>13.706896551724139</v>
      </c>
      <c r="U482" s="6">
        <v>15.9</v>
      </c>
      <c r="V482" s="6">
        <v>0</v>
      </c>
      <c r="W482" s="6">
        <v>0</v>
      </c>
      <c r="X482" s="10" t="s">
        <v>916</v>
      </c>
      <c r="Y482" s="10" t="s">
        <v>883</v>
      </c>
      <c r="Z482" s="10" t="s">
        <v>917</v>
      </c>
      <c r="AA482" s="3" t="s">
        <v>875</v>
      </c>
      <c r="AB482" s="7">
        <v>0</v>
      </c>
      <c r="AG482" s="10" t="s">
        <v>918</v>
      </c>
      <c r="AH482" s="10" t="s">
        <v>919</v>
      </c>
      <c r="AI482">
        <v>1</v>
      </c>
      <c r="AJ482" t="s">
        <v>117</v>
      </c>
      <c r="AK482">
        <v>1</v>
      </c>
      <c r="AL482" s="3" t="s">
        <v>910</v>
      </c>
      <c r="AM482" s="11"/>
      <c r="AN482" s="11" t="s">
        <v>920</v>
      </c>
      <c r="AQ482" t="s">
        <v>922</v>
      </c>
      <c r="AR482" s="4">
        <v>43951</v>
      </c>
      <c r="AS482" s="4">
        <v>43951</v>
      </c>
      <c r="AT482" s="12" t="s">
        <v>921</v>
      </c>
    </row>
    <row r="483" spans="1:46" x14ac:dyDescent="0.25">
      <c r="A483">
        <v>2020</v>
      </c>
      <c r="B483" s="4">
        <v>43922</v>
      </c>
      <c r="C483" s="4">
        <v>43951</v>
      </c>
      <c r="D483" t="s">
        <v>109</v>
      </c>
      <c r="E483" t="s">
        <v>113</v>
      </c>
      <c r="F483" s="3" t="s">
        <v>365</v>
      </c>
      <c r="G483" s="9" t="s">
        <v>915</v>
      </c>
      <c r="H483" s="11" t="s">
        <v>920</v>
      </c>
      <c r="I483" s="3" t="s">
        <v>876</v>
      </c>
      <c r="J483">
        <v>1</v>
      </c>
      <c r="K483" t="s">
        <v>456</v>
      </c>
      <c r="L483" t="s">
        <v>456</v>
      </c>
      <c r="M483" t="s">
        <v>456</v>
      </c>
      <c r="N483" s="3" t="s">
        <v>388</v>
      </c>
      <c r="O483" t="s">
        <v>883</v>
      </c>
      <c r="P483" s="3" t="s">
        <v>911</v>
      </c>
      <c r="Q483" s="3" t="s">
        <v>911</v>
      </c>
      <c r="R483" s="3" t="s">
        <v>365</v>
      </c>
      <c r="S483" s="5">
        <v>43949</v>
      </c>
      <c r="T483" s="7">
        <v>1560.344827586207</v>
      </c>
      <c r="U483" s="6">
        <v>1810</v>
      </c>
      <c r="V483" s="6">
        <v>0</v>
      </c>
      <c r="W483" s="6">
        <v>0</v>
      </c>
      <c r="X483" s="10" t="s">
        <v>916</v>
      </c>
      <c r="Y483" s="10" t="s">
        <v>883</v>
      </c>
      <c r="Z483" s="10" t="s">
        <v>917</v>
      </c>
      <c r="AA483" s="3" t="s">
        <v>876</v>
      </c>
      <c r="AB483" s="7">
        <v>0</v>
      </c>
      <c r="AG483" s="10" t="s">
        <v>918</v>
      </c>
      <c r="AH483" s="10" t="s">
        <v>919</v>
      </c>
      <c r="AI483">
        <v>1</v>
      </c>
      <c r="AJ483" t="s">
        <v>117</v>
      </c>
      <c r="AK483">
        <v>1</v>
      </c>
      <c r="AL483" s="3" t="s">
        <v>911</v>
      </c>
      <c r="AM483" s="11"/>
      <c r="AN483" s="11" t="s">
        <v>920</v>
      </c>
      <c r="AQ483" t="s">
        <v>922</v>
      </c>
      <c r="AR483" s="4">
        <v>43951</v>
      </c>
      <c r="AS483" s="4">
        <v>43951</v>
      </c>
      <c r="AT483" s="12" t="s">
        <v>921</v>
      </c>
    </row>
    <row r="484" spans="1:46" x14ac:dyDescent="0.25">
      <c r="A484">
        <v>2020</v>
      </c>
      <c r="B484" s="4">
        <v>43922</v>
      </c>
      <c r="C484" s="4">
        <v>43951</v>
      </c>
      <c r="D484" t="s">
        <v>109</v>
      </c>
      <c r="E484" t="s">
        <v>113</v>
      </c>
      <c r="F484" s="3" t="s">
        <v>366</v>
      </c>
      <c r="G484" s="9" t="s">
        <v>915</v>
      </c>
      <c r="H484" s="11" t="s">
        <v>920</v>
      </c>
      <c r="I484" s="3" t="s">
        <v>877</v>
      </c>
      <c r="J484">
        <v>1</v>
      </c>
      <c r="K484" t="s">
        <v>456</v>
      </c>
      <c r="L484" t="s">
        <v>456</v>
      </c>
      <c r="M484" t="s">
        <v>456</v>
      </c>
      <c r="N484" s="3" t="s">
        <v>388</v>
      </c>
      <c r="O484" t="s">
        <v>883</v>
      </c>
      <c r="P484" s="3" t="s">
        <v>912</v>
      </c>
      <c r="Q484" s="3" t="s">
        <v>912</v>
      </c>
      <c r="R484" s="3" t="s">
        <v>366</v>
      </c>
      <c r="S484" s="5">
        <v>43949</v>
      </c>
      <c r="T484" s="7">
        <v>1853.4482758620691</v>
      </c>
      <c r="U484" s="6">
        <v>2150</v>
      </c>
      <c r="V484" s="6">
        <v>0</v>
      </c>
      <c r="W484" s="6">
        <v>0</v>
      </c>
      <c r="X484" s="10" t="s">
        <v>916</v>
      </c>
      <c r="Y484" s="10" t="s">
        <v>883</v>
      </c>
      <c r="Z484" s="10" t="s">
        <v>917</v>
      </c>
      <c r="AA484" s="3" t="s">
        <v>877</v>
      </c>
      <c r="AB484" s="7">
        <v>0</v>
      </c>
      <c r="AG484" s="10" t="s">
        <v>918</v>
      </c>
      <c r="AH484" s="10" t="s">
        <v>919</v>
      </c>
      <c r="AI484">
        <v>1</v>
      </c>
      <c r="AJ484" t="s">
        <v>117</v>
      </c>
      <c r="AK484">
        <v>1</v>
      </c>
      <c r="AL484" s="3" t="s">
        <v>912</v>
      </c>
      <c r="AM484" s="11"/>
      <c r="AN484" s="11" t="s">
        <v>920</v>
      </c>
      <c r="AQ484" t="s">
        <v>922</v>
      </c>
      <c r="AR484" s="4">
        <v>43951</v>
      </c>
      <c r="AS484" s="4">
        <v>43951</v>
      </c>
      <c r="AT484" s="12" t="s">
        <v>921</v>
      </c>
    </row>
    <row r="485" spans="1:46" x14ac:dyDescent="0.25">
      <c r="A485">
        <v>2020</v>
      </c>
      <c r="B485" s="4">
        <v>43922</v>
      </c>
      <c r="C485" s="4">
        <v>43951</v>
      </c>
      <c r="D485" t="s">
        <v>109</v>
      </c>
      <c r="E485" t="s">
        <v>113</v>
      </c>
      <c r="F485" s="3" t="s">
        <v>367</v>
      </c>
      <c r="G485" s="9" t="s">
        <v>915</v>
      </c>
      <c r="H485" s="11" t="s">
        <v>920</v>
      </c>
      <c r="I485" s="3" t="s">
        <v>878</v>
      </c>
      <c r="J485">
        <v>1</v>
      </c>
      <c r="K485" t="s">
        <v>456</v>
      </c>
      <c r="L485" t="s">
        <v>456</v>
      </c>
      <c r="M485" t="s">
        <v>456</v>
      </c>
      <c r="N485" s="3" t="s">
        <v>388</v>
      </c>
      <c r="O485" t="s">
        <v>883</v>
      </c>
      <c r="P485" s="3" t="s">
        <v>912</v>
      </c>
      <c r="Q485" s="3" t="s">
        <v>912</v>
      </c>
      <c r="R485" s="3" t="s">
        <v>367</v>
      </c>
      <c r="S485" s="5">
        <v>43949</v>
      </c>
      <c r="T485" s="7">
        <v>1853.4482758620691</v>
      </c>
      <c r="U485" s="6">
        <v>2150</v>
      </c>
      <c r="V485" s="6">
        <v>0</v>
      </c>
      <c r="W485" s="6">
        <v>0</v>
      </c>
      <c r="X485" s="10" t="s">
        <v>916</v>
      </c>
      <c r="Y485" s="10" t="s">
        <v>883</v>
      </c>
      <c r="Z485" s="10" t="s">
        <v>917</v>
      </c>
      <c r="AA485" s="3" t="s">
        <v>878</v>
      </c>
      <c r="AB485" s="7">
        <v>0</v>
      </c>
      <c r="AG485" s="10" t="s">
        <v>918</v>
      </c>
      <c r="AH485" s="10" t="s">
        <v>919</v>
      </c>
      <c r="AI485">
        <v>1</v>
      </c>
      <c r="AJ485" t="s">
        <v>117</v>
      </c>
      <c r="AK485">
        <v>1</v>
      </c>
      <c r="AL485" s="3" t="s">
        <v>912</v>
      </c>
      <c r="AM485" s="11"/>
      <c r="AN485" s="11" t="s">
        <v>920</v>
      </c>
      <c r="AQ485" t="s">
        <v>922</v>
      </c>
      <c r="AR485" s="4">
        <v>43951</v>
      </c>
      <c r="AS485" s="4">
        <v>43951</v>
      </c>
      <c r="AT485" s="12" t="s">
        <v>921</v>
      </c>
    </row>
    <row r="486" spans="1:46" x14ac:dyDescent="0.25">
      <c r="A486">
        <v>2020</v>
      </c>
      <c r="B486" s="4">
        <v>43922</v>
      </c>
      <c r="C486" s="4">
        <v>43951</v>
      </c>
      <c r="D486" t="s">
        <v>109</v>
      </c>
      <c r="E486" t="s">
        <v>113</v>
      </c>
      <c r="F486" s="3" t="s">
        <v>368</v>
      </c>
      <c r="G486" s="9" t="s">
        <v>915</v>
      </c>
      <c r="H486" s="11" t="s">
        <v>920</v>
      </c>
      <c r="I486" s="3" t="s">
        <v>879</v>
      </c>
      <c r="J486">
        <v>1</v>
      </c>
      <c r="K486" t="s">
        <v>456</v>
      </c>
      <c r="L486" t="s">
        <v>456</v>
      </c>
      <c r="M486" t="s">
        <v>456</v>
      </c>
      <c r="N486" s="3" t="s">
        <v>389</v>
      </c>
      <c r="O486" t="s">
        <v>883</v>
      </c>
      <c r="P486" s="3" t="s">
        <v>913</v>
      </c>
      <c r="Q486" s="3" t="s">
        <v>913</v>
      </c>
      <c r="R486" s="3" t="s">
        <v>368</v>
      </c>
      <c r="S486" s="5">
        <v>43948</v>
      </c>
      <c r="T486" s="7">
        <v>0.51724137931034486</v>
      </c>
      <c r="U486" s="6">
        <v>0.6</v>
      </c>
      <c r="V486" s="6">
        <v>0</v>
      </c>
      <c r="W486" s="6">
        <v>0</v>
      </c>
      <c r="X486" s="10" t="s">
        <v>916</v>
      </c>
      <c r="Y486" s="10" t="s">
        <v>883</v>
      </c>
      <c r="Z486" s="10" t="s">
        <v>917</v>
      </c>
      <c r="AA486" s="3" t="s">
        <v>879</v>
      </c>
      <c r="AB486" s="7">
        <v>0</v>
      </c>
      <c r="AG486" s="10" t="s">
        <v>918</v>
      </c>
      <c r="AH486" s="10" t="s">
        <v>919</v>
      </c>
      <c r="AI486">
        <v>1</v>
      </c>
      <c r="AJ486" t="s">
        <v>117</v>
      </c>
      <c r="AK486">
        <v>1</v>
      </c>
      <c r="AL486" s="3" t="s">
        <v>913</v>
      </c>
      <c r="AM486" s="11"/>
      <c r="AN486" s="11" t="s">
        <v>920</v>
      </c>
      <c r="AQ486" t="s">
        <v>922</v>
      </c>
      <c r="AR486" s="4">
        <v>43951</v>
      </c>
      <c r="AS486" s="4">
        <v>43951</v>
      </c>
      <c r="AT486" s="12" t="s">
        <v>921</v>
      </c>
    </row>
    <row r="487" spans="1:46" x14ac:dyDescent="0.25">
      <c r="A487">
        <v>2020</v>
      </c>
      <c r="B487" s="4">
        <v>43922</v>
      </c>
      <c r="C487" s="4">
        <v>43951</v>
      </c>
      <c r="D487" t="s">
        <v>109</v>
      </c>
      <c r="E487" t="s">
        <v>113</v>
      </c>
      <c r="F487" s="3" t="s">
        <v>369</v>
      </c>
      <c r="G487" s="9" t="s">
        <v>915</v>
      </c>
      <c r="H487" s="11" t="s">
        <v>920</v>
      </c>
      <c r="I487" s="3" t="s">
        <v>880</v>
      </c>
      <c r="J487">
        <v>1</v>
      </c>
      <c r="K487" t="s">
        <v>456</v>
      </c>
      <c r="L487" t="s">
        <v>456</v>
      </c>
      <c r="M487" t="s">
        <v>456</v>
      </c>
      <c r="N487" s="3" t="s">
        <v>405</v>
      </c>
      <c r="O487" t="s">
        <v>883</v>
      </c>
      <c r="P487" s="3" t="s">
        <v>913</v>
      </c>
      <c r="Q487" s="3" t="s">
        <v>913</v>
      </c>
      <c r="R487" s="3" t="s">
        <v>369</v>
      </c>
      <c r="S487" s="5">
        <v>43924</v>
      </c>
      <c r="T487" s="7">
        <v>2672.4137931034484</v>
      </c>
      <c r="U487" s="6">
        <v>3100</v>
      </c>
      <c r="V487" s="6">
        <v>0</v>
      </c>
      <c r="W487" s="6">
        <v>0</v>
      </c>
      <c r="X487" s="10" t="s">
        <v>916</v>
      </c>
      <c r="Y487" s="10" t="s">
        <v>883</v>
      </c>
      <c r="Z487" s="10" t="s">
        <v>917</v>
      </c>
      <c r="AA487" s="3" t="s">
        <v>880</v>
      </c>
      <c r="AB487" s="7">
        <v>0</v>
      </c>
      <c r="AG487" s="10" t="s">
        <v>918</v>
      </c>
      <c r="AH487" s="10" t="s">
        <v>919</v>
      </c>
      <c r="AI487">
        <v>1</v>
      </c>
      <c r="AJ487" t="s">
        <v>117</v>
      </c>
      <c r="AK487">
        <v>1</v>
      </c>
      <c r="AL487" s="3" t="s">
        <v>913</v>
      </c>
      <c r="AM487" s="11"/>
      <c r="AN487" s="11" t="s">
        <v>920</v>
      </c>
      <c r="AQ487" t="s">
        <v>922</v>
      </c>
      <c r="AR487" s="4">
        <v>43951</v>
      </c>
      <c r="AS487" s="4">
        <v>43951</v>
      </c>
      <c r="AT487" s="12" t="s">
        <v>921</v>
      </c>
    </row>
    <row r="488" spans="1:46" x14ac:dyDescent="0.25">
      <c r="A488">
        <v>2020</v>
      </c>
      <c r="B488" s="4">
        <v>43922</v>
      </c>
      <c r="C488" s="4">
        <v>43951</v>
      </c>
      <c r="D488" t="s">
        <v>109</v>
      </c>
      <c r="E488" t="s">
        <v>113</v>
      </c>
      <c r="F488" s="3" t="s">
        <v>370</v>
      </c>
      <c r="G488" s="9" t="s">
        <v>915</v>
      </c>
      <c r="H488" s="11" t="s">
        <v>920</v>
      </c>
      <c r="I488" s="3" t="s">
        <v>881</v>
      </c>
      <c r="J488">
        <v>1</v>
      </c>
      <c r="K488" t="s">
        <v>456</v>
      </c>
      <c r="L488" t="s">
        <v>456</v>
      </c>
      <c r="M488" t="s">
        <v>456</v>
      </c>
      <c r="N488" s="3" t="s">
        <v>389</v>
      </c>
      <c r="O488" t="s">
        <v>883</v>
      </c>
      <c r="P488" s="3" t="s">
        <v>913</v>
      </c>
      <c r="Q488" s="3" t="s">
        <v>913</v>
      </c>
      <c r="R488" s="3" t="s">
        <v>370</v>
      </c>
      <c r="S488" s="5">
        <v>43942</v>
      </c>
      <c r="T488" s="7">
        <v>2.1551724137931036</v>
      </c>
      <c r="U488" s="6">
        <v>2.5</v>
      </c>
      <c r="V488" s="6">
        <v>0</v>
      </c>
      <c r="W488" s="6">
        <v>0</v>
      </c>
      <c r="X488" s="10" t="s">
        <v>916</v>
      </c>
      <c r="Y488" s="10" t="s">
        <v>883</v>
      </c>
      <c r="Z488" s="10" t="s">
        <v>917</v>
      </c>
      <c r="AA488" s="3" t="s">
        <v>881</v>
      </c>
      <c r="AB488" s="7">
        <v>0</v>
      </c>
      <c r="AG488" s="10" t="s">
        <v>918</v>
      </c>
      <c r="AH488" s="10" t="s">
        <v>919</v>
      </c>
      <c r="AI488">
        <v>1</v>
      </c>
      <c r="AJ488" t="s">
        <v>117</v>
      </c>
      <c r="AK488">
        <v>1</v>
      </c>
      <c r="AL488" s="3" t="s">
        <v>913</v>
      </c>
      <c r="AM488" s="11"/>
      <c r="AN488" s="11" t="s">
        <v>920</v>
      </c>
      <c r="AQ488" t="s">
        <v>922</v>
      </c>
      <c r="AR488" s="4">
        <v>43951</v>
      </c>
      <c r="AS488" s="4">
        <v>43951</v>
      </c>
      <c r="AT488" s="12" t="s">
        <v>921</v>
      </c>
    </row>
    <row r="489" spans="1:46" x14ac:dyDescent="0.25">
      <c r="A489">
        <v>2020</v>
      </c>
      <c r="B489" s="4">
        <v>43922</v>
      </c>
      <c r="C489" s="4">
        <v>43951</v>
      </c>
      <c r="D489" t="s">
        <v>109</v>
      </c>
      <c r="E489" t="s">
        <v>113</v>
      </c>
      <c r="F489" s="3" t="s">
        <v>371</v>
      </c>
      <c r="G489" s="9" t="s">
        <v>915</v>
      </c>
      <c r="H489" s="11" t="s">
        <v>920</v>
      </c>
      <c r="I489" s="3" t="s">
        <v>882</v>
      </c>
      <c r="J489">
        <v>1</v>
      </c>
      <c r="K489" t="s">
        <v>456</v>
      </c>
      <c r="L489" t="s">
        <v>456</v>
      </c>
      <c r="M489" t="s">
        <v>456</v>
      </c>
      <c r="N489" s="3" t="s">
        <v>381</v>
      </c>
      <c r="O489" t="s">
        <v>883</v>
      </c>
      <c r="P489" s="3" t="s">
        <v>914</v>
      </c>
      <c r="Q489" s="3" t="s">
        <v>914</v>
      </c>
      <c r="R489" s="3" t="s">
        <v>371</v>
      </c>
      <c r="S489" s="5">
        <v>43950</v>
      </c>
      <c r="T489" s="7">
        <v>2568.9655172413795</v>
      </c>
      <c r="U489" s="6">
        <v>2980</v>
      </c>
      <c r="V489" s="6">
        <v>0</v>
      </c>
      <c r="W489" s="6">
        <v>0</v>
      </c>
      <c r="X489" s="10" t="s">
        <v>916</v>
      </c>
      <c r="Y489" s="10" t="s">
        <v>883</v>
      </c>
      <c r="Z489" s="10" t="s">
        <v>917</v>
      </c>
      <c r="AA489" s="3" t="s">
        <v>882</v>
      </c>
      <c r="AB489" s="7">
        <v>0</v>
      </c>
      <c r="AG489" s="10" t="s">
        <v>918</v>
      </c>
      <c r="AH489" s="10" t="s">
        <v>919</v>
      </c>
      <c r="AI489">
        <v>1</v>
      </c>
      <c r="AJ489" t="s">
        <v>117</v>
      </c>
      <c r="AK489">
        <v>1</v>
      </c>
      <c r="AL489" s="3" t="s">
        <v>914</v>
      </c>
      <c r="AM489" s="11"/>
      <c r="AN489" s="11" t="s">
        <v>920</v>
      </c>
      <c r="AQ489" t="s">
        <v>922</v>
      </c>
      <c r="AR489" s="4">
        <v>43951</v>
      </c>
      <c r="AS489" s="4">
        <v>43951</v>
      </c>
      <c r="AT489" s="12" t="s">
        <v>921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89">
      <formula1>Hidden_13</formula1>
    </dataValidation>
    <dataValidation type="list" allowBlank="1" showErrorMessage="1" sqref="E8:E489">
      <formula1>Hidden_24</formula1>
    </dataValidation>
    <dataValidation type="list" allowBlank="1" showErrorMessage="1" sqref="AJ8:AJ489">
      <formula1>Hidden_335</formula1>
    </dataValidation>
  </dataValidations>
  <hyperlinks>
    <hyperlink ref="AN487" r:id="rId1"/>
    <hyperlink ref="AN484" r:id="rId2"/>
    <hyperlink ref="AN481" r:id="rId3"/>
    <hyperlink ref="AN478" r:id="rId4"/>
    <hyperlink ref="AN475" r:id="rId5"/>
    <hyperlink ref="AN472" r:id="rId6"/>
    <hyperlink ref="AN469" r:id="rId7"/>
    <hyperlink ref="AN466" r:id="rId8"/>
    <hyperlink ref="AN463" r:id="rId9"/>
    <hyperlink ref="AN460" r:id="rId10"/>
    <hyperlink ref="AN457" r:id="rId11"/>
    <hyperlink ref="AN454" r:id="rId12"/>
    <hyperlink ref="AN451" r:id="rId13"/>
    <hyperlink ref="AN448" r:id="rId14"/>
    <hyperlink ref="AN445" r:id="rId15"/>
    <hyperlink ref="AN442" r:id="rId16"/>
    <hyperlink ref="AN439" r:id="rId17"/>
    <hyperlink ref="AN436" r:id="rId18"/>
    <hyperlink ref="AN433" r:id="rId19"/>
    <hyperlink ref="AN430" r:id="rId20"/>
    <hyperlink ref="AN427" r:id="rId21"/>
    <hyperlink ref="AN424" r:id="rId22"/>
    <hyperlink ref="AN421" r:id="rId23"/>
    <hyperlink ref="AN418" r:id="rId24"/>
    <hyperlink ref="AN415" r:id="rId25"/>
    <hyperlink ref="AN412" r:id="rId26"/>
    <hyperlink ref="AN409" r:id="rId27"/>
    <hyperlink ref="AN406" r:id="rId28"/>
    <hyperlink ref="AN403" r:id="rId29"/>
    <hyperlink ref="AN400" r:id="rId30"/>
    <hyperlink ref="AN397" r:id="rId31"/>
    <hyperlink ref="AN394" r:id="rId32"/>
    <hyperlink ref="AN391" r:id="rId33"/>
    <hyperlink ref="AN388" r:id="rId34"/>
    <hyperlink ref="AN385" r:id="rId35"/>
    <hyperlink ref="AN382" r:id="rId36"/>
    <hyperlink ref="AN379" r:id="rId37"/>
    <hyperlink ref="AN376" r:id="rId38"/>
    <hyperlink ref="AN373" r:id="rId39"/>
    <hyperlink ref="AN370" r:id="rId40"/>
    <hyperlink ref="AN367" r:id="rId41"/>
    <hyperlink ref="AN364" r:id="rId42"/>
    <hyperlink ref="AN361" r:id="rId43"/>
    <hyperlink ref="AN358" r:id="rId44"/>
    <hyperlink ref="AN355" r:id="rId45"/>
    <hyperlink ref="AN352" r:id="rId46"/>
    <hyperlink ref="AN349" r:id="rId47"/>
    <hyperlink ref="AN346" r:id="rId48"/>
    <hyperlink ref="AN343" r:id="rId49"/>
    <hyperlink ref="AN340" r:id="rId50"/>
    <hyperlink ref="AN337" r:id="rId51"/>
    <hyperlink ref="AN334" r:id="rId52"/>
    <hyperlink ref="AN331" r:id="rId53"/>
    <hyperlink ref="AN328" r:id="rId54"/>
    <hyperlink ref="AN325" r:id="rId55"/>
    <hyperlink ref="AN322" r:id="rId56"/>
    <hyperlink ref="AN319" r:id="rId57"/>
    <hyperlink ref="AN316" r:id="rId58"/>
    <hyperlink ref="AN313" r:id="rId59"/>
    <hyperlink ref="AN310" r:id="rId60"/>
    <hyperlink ref="AN307" r:id="rId61"/>
    <hyperlink ref="AN304" r:id="rId62"/>
    <hyperlink ref="AN301" r:id="rId63"/>
    <hyperlink ref="AN298" r:id="rId64"/>
    <hyperlink ref="AN295" r:id="rId65"/>
    <hyperlink ref="AN292" r:id="rId66"/>
    <hyperlink ref="AN289" r:id="rId67"/>
    <hyperlink ref="AN286" r:id="rId68"/>
    <hyperlink ref="AN283" r:id="rId69"/>
    <hyperlink ref="AN280" r:id="rId70"/>
    <hyperlink ref="AN277" r:id="rId71"/>
    <hyperlink ref="AN274" r:id="rId72"/>
    <hyperlink ref="AN271" r:id="rId73"/>
    <hyperlink ref="AN268" r:id="rId74"/>
    <hyperlink ref="AN265" r:id="rId75"/>
    <hyperlink ref="AN262" r:id="rId76"/>
    <hyperlink ref="AN259" r:id="rId77"/>
    <hyperlink ref="AN256" r:id="rId78"/>
    <hyperlink ref="AN253" r:id="rId79"/>
    <hyperlink ref="AN250" r:id="rId80"/>
    <hyperlink ref="AN247" r:id="rId81"/>
    <hyperlink ref="AN244" r:id="rId82"/>
    <hyperlink ref="AN241" r:id="rId83"/>
    <hyperlink ref="AN238" r:id="rId84"/>
    <hyperlink ref="AN235" r:id="rId85"/>
    <hyperlink ref="AN232" r:id="rId86"/>
    <hyperlink ref="AN229" r:id="rId87"/>
    <hyperlink ref="AN226" r:id="rId88"/>
    <hyperlink ref="AN223" r:id="rId89"/>
    <hyperlink ref="AN220" r:id="rId90"/>
    <hyperlink ref="AN217" r:id="rId91"/>
    <hyperlink ref="AN214" r:id="rId92"/>
    <hyperlink ref="AN211" r:id="rId93"/>
    <hyperlink ref="AN208" r:id="rId94"/>
    <hyperlink ref="AN205" r:id="rId95"/>
    <hyperlink ref="AN202" r:id="rId96"/>
    <hyperlink ref="AN199" r:id="rId97"/>
    <hyperlink ref="AN196" r:id="rId98"/>
    <hyperlink ref="AN193" r:id="rId99"/>
    <hyperlink ref="AN190" r:id="rId100"/>
    <hyperlink ref="AN187" r:id="rId101"/>
    <hyperlink ref="AN184" r:id="rId102"/>
    <hyperlink ref="AN181" r:id="rId103"/>
    <hyperlink ref="AN178" r:id="rId104"/>
    <hyperlink ref="AN175" r:id="rId105"/>
    <hyperlink ref="AN172" r:id="rId106"/>
    <hyperlink ref="AN169" r:id="rId107"/>
    <hyperlink ref="AN166" r:id="rId108"/>
    <hyperlink ref="AN163" r:id="rId109"/>
    <hyperlink ref="AN160" r:id="rId110"/>
    <hyperlink ref="AN157" r:id="rId111"/>
    <hyperlink ref="AN154" r:id="rId112"/>
    <hyperlink ref="AN151" r:id="rId113"/>
    <hyperlink ref="AN148" r:id="rId114"/>
    <hyperlink ref="AN145" r:id="rId115"/>
    <hyperlink ref="AN142" r:id="rId116"/>
    <hyperlink ref="AN139" r:id="rId117"/>
    <hyperlink ref="AN136" r:id="rId118"/>
    <hyperlink ref="AN133" r:id="rId119"/>
    <hyperlink ref="AN130" r:id="rId120"/>
    <hyperlink ref="AN127" r:id="rId121"/>
    <hyperlink ref="AN124" r:id="rId122"/>
    <hyperlink ref="AN121" r:id="rId123"/>
    <hyperlink ref="AN118" r:id="rId124"/>
    <hyperlink ref="AN115" r:id="rId125"/>
    <hyperlink ref="AN112" r:id="rId126"/>
    <hyperlink ref="AN109" r:id="rId127"/>
    <hyperlink ref="AN106" r:id="rId128"/>
    <hyperlink ref="AN103" r:id="rId129"/>
    <hyperlink ref="AN100" r:id="rId130"/>
    <hyperlink ref="AN97" r:id="rId131"/>
    <hyperlink ref="AN94" r:id="rId132"/>
    <hyperlink ref="AN91" r:id="rId133"/>
    <hyperlink ref="AN88" r:id="rId134"/>
    <hyperlink ref="AN85" r:id="rId135"/>
    <hyperlink ref="AN82" r:id="rId136"/>
    <hyperlink ref="AN79" r:id="rId137"/>
    <hyperlink ref="AN76" r:id="rId138"/>
    <hyperlink ref="AN73" r:id="rId139"/>
    <hyperlink ref="AN70" r:id="rId140"/>
    <hyperlink ref="AN67" r:id="rId141"/>
    <hyperlink ref="AN64" r:id="rId142"/>
    <hyperlink ref="AN61" r:id="rId143"/>
    <hyperlink ref="AN58" r:id="rId144"/>
    <hyperlink ref="AN55" r:id="rId145"/>
    <hyperlink ref="AN52" r:id="rId146"/>
    <hyperlink ref="AN49" r:id="rId147"/>
    <hyperlink ref="AN46" r:id="rId148"/>
    <hyperlink ref="AN43" r:id="rId149"/>
    <hyperlink ref="AN40" r:id="rId150"/>
    <hyperlink ref="AN37" r:id="rId151"/>
    <hyperlink ref="AN34" r:id="rId152"/>
    <hyperlink ref="AN31" r:id="rId153"/>
    <hyperlink ref="AN28" r:id="rId154"/>
    <hyperlink ref="AN25" r:id="rId155"/>
    <hyperlink ref="AN22" r:id="rId156"/>
    <hyperlink ref="AN19" r:id="rId157"/>
    <hyperlink ref="AN16" r:id="rId158"/>
    <hyperlink ref="AN13" r:id="rId159"/>
    <hyperlink ref="AN489" r:id="rId160"/>
    <hyperlink ref="AN486" r:id="rId161"/>
    <hyperlink ref="AN483" r:id="rId162"/>
    <hyperlink ref="AN480" r:id="rId163"/>
    <hyperlink ref="AN477" r:id="rId164"/>
    <hyperlink ref="AN474" r:id="rId165"/>
    <hyperlink ref="AN471" r:id="rId166"/>
    <hyperlink ref="AN468" r:id="rId167"/>
    <hyperlink ref="AN465" r:id="rId168"/>
    <hyperlink ref="AN462" r:id="rId169"/>
    <hyperlink ref="AN459" r:id="rId170"/>
    <hyperlink ref="AN456" r:id="rId171"/>
    <hyperlink ref="AN453" r:id="rId172"/>
    <hyperlink ref="AN450" r:id="rId173"/>
    <hyperlink ref="AN447" r:id="rId174"/>
    <hyperlink ref="AN444" r:id="rId175"/>
    <hyperlink ref="AN441" r:id="rId176"/>
    <hyperlink ref="AN438" r:id="rId177"/>
    <hyperlink ref="AN435" r:id="rId178"/>
    <hyperlink ref="AN432" r:id="rId179"/>
    <hyperlink ref="AN429" r:id="rId180"/>
    <hyperlink ref="AN426" r:id="rId181"/>
    <hyperlink ref="AN423" r:id="rId182"/>
    <hyperlink ref="AN420" r:id="rId183"/>
    <hyperlink ref="AN417" r:id="rId184"/>
    <hyperlink ref="AN414" r:id="rId185"/>
    <hyperlink ref="AN411" r:id="rId186"/>
    <hyperlink ref="AN408" r:id="rId187"/>
    <hyperlink ref="AN405" r:id="rId188"/>
    <hyperlink ref="AN402" r:id="rId189"/>
    <hyperlink ref="AN399" r:id="rId190"/>
    <hyperlink ref="AN396" r:id="rId191"/>
    <hyperlink ref="AN393" r:id="rId192"/>
    <hyperlink ref="AN390" r:id="rId193"/>
    <hyperlink ref="AN387" r:id="rId194"/>
    <hyperlink ref="AN384" r:id="rId195"/>
    <hyperlink ref="AN381" r:id="rId196"/>
    <hyperlink ref="AN378" r:id="rId197"/>
    <hyperlink ref="AN375" r:id="rId198"/>
    <hyperlink ref="AN372" r:id="rId199"/>
    <hyperlink ref="AN369" r:id="rId200"/>
    <hyperlink ref="AN366" r:id="rId201"/>
    <hyperlink ref="AN363" r:id="rId202"/>
    <hyperlink ref="AN360" r:id="rId203"/>
    <hyperlink ref="AN357" r:id="rId204"/>
    <hyperlink ref="AN354" r:id="rId205"/>
    <hyperlink ref="AN351" r:id="rId206"/>
    <hyperlink ref="AN348" r:id="rId207"/>
    <hyperlink ref="AN345" r:id="rId208"/>
    <hyperlink ref="AN342" r:id="rId209"/>
    <hyperlink ref="AN339" r:id="rId210"/>
    <hyperlink ref="AN336" r:id="rId211"/>
    <hyperlink ref="AN333" r:id="rId212"/>
    <hyperlink ref="AN330" r:id="rId213"/>
    <hyperlink ref="AN327" r:id="rId214"/>
    <hyperlink ref="AN324" r:id="rId215"/>
    <hyperlink ref="AN321" r:id="rId216"/>
    <hyperlink ref="AN318" r:id="rId217"/>
    <hyperlink ref="AN315" r:id="rId218"/>
    <hyperlink ref="AN312" r:id="rId219"/>
    <hyperlink ref="AN309" r:id="rId220"/>
    <hyperlink ref="AN306" r:id="rId221"/>
    <hyperlink ref="AN303" r:id="rId222"/>
    <hyperlink ref="AN300" r:id="rId223"/>
    <hyperlink ref="AN297" r:id="rId224"/>
    <hyperlink ref="AN294" r:id="rId225"/>
    <hyperlink ref="AN291" r:id="rId226"/>
    <hyperlink ref="AN288" r:id="rId227"/>
    <hyperlink ref="AN285" r:id="rId228"/>
    <hyperlink ref="AN282" r:id="rId229"/>
    <hyperlink ref="AN279" r:id="rId230"/>
    <hyperlink ref="AN276" r:id="rId231"/>
    <hyperlink ref="AN273" r:id="rId232"/>
    <hyperlink ref="AN270" r:id="rId233"/>
    <hyperlink ref="AN267" r:id="rId234"/>
    <hyperlink ref="AN264" r:id="rId235"/>
    <hyperlink ref="AN261" r:id="rId236"/>
    <hyperlink ref="AN258" r:id="rId237"/>
    <hyperlink ref="AN255" r:id="rId238"/>
    <hyperlink ref="AN252" r:id="rId239"/>
    <hyperlink ref="AN249" r:id="rId240"/>
    <hyperlink ref="AN246" r:id="rId241"/>
    <hyperlink ref="AN243" r:id="rId242"/>
    <hyperlink ref="AN240" r:id="rId243"/>
    <hyperlink ref="AN237" r:id="rId244"/>
    <hyperlink ref="AN234" r:id="rId245"/>
    <hyperlink ref="AN231" r:id="rId246"/>
    <hyperlink ref="AN228" r:id="rId247"/>
    <hyperlink ref="AN225" r:id="rId248"/>
    <hyperlink ref="AN222" r:id="rId249"/>
    <hyperlink ref="AN219" r:id="rId250"/>
    <hyperlink ref="AN216" r:id="rId251"/>
    <hyperlink ref="AN213" r:id="rId252"/>
    <hyperlink ref="AN210" r:id="rId253"/>
    <hyperlink ref="AN207" r:id="rId254"/>
    <hyperlink ref="AN204" r:id="rId255"/>
    <hyperlink ref="AN201" r:id="rId256"/>
    <hyperlink ref="AN198" r:id="rId257"/>
    <hyperlink ref="AN195" r:id="rId258"/>
    <hyperlink ref="AN192" r:id="rId259"/>
    <hyperlink ref="AN189" r:id="rId260"/>
    <hyperlink ref="AN186" r:id="rId261"/>
    <hyperlink ref="AN183" r:id="rId262"/>
    <hyperlink ref="AN180" r:id="rId263"/>
    <hyperlink ref="AN177" r:id="rId264"/>
    <hyperlink ref="AN174" r:id="rId265"/>
    <hyperlink ref="AN171" r:id="rId266"/>
    <hyperlink ref="AN168" r:id="rId267"/>
    <hyperlink ref="AN165" r:id="rId268"/>
    <hyperlink ref="AN162" r:id="rId269"/>
    <hyperlink ref="AN159" r:id="rId270"/>
    <hyperlink ref="AN156" r:id="rId271"/>
    <hyperlink ref="AN153" r:id="rId272"/>
    <hyperlink ref="AN150" r:id="rId273"/>
    <hyperlink ref="AN147" r:id="rId274"/>
    <hyperlink ref="AN144" r:id="rId275"/>
    <hyperlink ref="AN141" r:id="rId276"/>
    <hyperlink ref="AN138" r:id="rId277"/>
    <hyperlink ref="AN135" r:id="rId278"/>
    <hyperlink ref="AN132" r:id="rId279"/>
    <hyperlink ref="AN129" r:id="rId280"/>
    <hyperlink ref="AN126" r:id="rId281"/>
    <hyperlink ref="AN123" r:id="rId282"/>
    <hyperlink ref="AN120" r:id="rId283"/>
    <hyperlink ref="AN117" r:id="rId284"/>
    <hyperlink ref="AN114" r:id="rId285"/>
    <hyperlink ref="AN111" r:id="rId286"/>
    <hyperlink ref="AN108" r:id="rId287"/>
    <hyperlink ref="AN105" r:id="rId288"/>
    <hyperlink ref="AN102" r:id="rId289"/>
    <hyperlink ref="AN99" r:id="rId290"/>
    <hyperlink ref="AN96" r:id="rId291"/>
    <hyperlink ref="AN93" r:id="rId292"/>
    <hyperlink ref="AN90" r:id="rId293"/>
    <hyperlink ref="AN87" r:id="rId294"/>
    <hyperlink ref="AN84" r:id="rId295"/>
    <hyperlink ref="AN81" r:id="rId296"/>
    <hyperlink ref="AN78" r:id="rId297"/>
    <hyperlink ref="AN75" r:id="rId298"/>
    <hyperlink ref="AN72" r:id="rId299"/>
    <hyperlink ref="AN69" r:id="rId300"/>
    <hyperlink ref="AN66" r:id="rId301"/>
    <hyperlink ref="AN63" r:id="rId302"/>
    <hyperlink ref="AN60" r:id="rId303"/>
    <hyperlink ref="AN57" r:id="rId304"/>
    <hyperlink ref="AN54" r:id="rId305"/>
    <hyperlink ref="AN51" r:id="rId306"/>
    <hyperlink ref="AN48" r:id="rId307"/>
    <hyperlink ref="AN45" r:id="rId308"/>
    <hyperlink ref="AN42" r:id="rId309"/>
    <hyperlink ref="AN39" r:id="rId310"/>
    <hyperlink ref="AN36" r:id="rId311"/>
    <hyperlink ref="AN33" r:id="rId312"/>
    <hyperlink ref="AN30" r:id="rId313"/>
    <hyperlink ref="AN27" r:id="rId314"/>
    <hyperlink ref="AN24" r:id="rId315"/>
    <hyperlink ref="AN21" r:id="rId316"/>
    <hyperlink ref="AN18" r:id="rId317"/>
    <hyperlink ref="AN15" r:id="rId318"/>
    <hyperlink ref="AN12" r:id="rId319"/>
    <hyperlink ref="AN488" r:id="rId320"/>
    <hyperlink ref="AN485" r:id="rId321"/>
    <hyperlink ref="AN482" r:id="rId322"/>
    <hyperlink ref="AN479" r:id="rId323"/>
    <hyperlink ref="AN476" r:id="rId324"/>
    <hyperlink ref="AN473" r:id="rId325"/>
    <hyperlink ref="AN470" r:id="rId326"/>
    <hyperlink ref="AN467" r:id="rId327"/>
    <hyperlink ref="AN464" r:id="rId328"/>
    <hyperlink ref="AN461" r:id="rId329"/>
    <hyperlink ref="AN458" r:id="rId330"/>
    <hyperlink ref="AN455" r:id="rId331"/>
    <hyperlink ref="AN452" r:id="rId332"/>
    <hyperlink ref="AN449" r:id="rId333"/>
    <hyperlink ref="AN446" r:id="rId334"/>
    <hyperlink ref="AN443" r:id="rId335"/>
    <hyperlink ref="AN440" r:id="rId336"/>
    <hyperlink ref="AN437" r:id="rId337"/>
    <hyperlink ref="AN434" r:id="rId338"/>
    <hyperlink ref="AN431" r:id="rId339"/>
    <hyperlink ref="AN428" r:id="rId340"/>
    <hyperlink ref="AN425" r:id="rId341"/>
    <hyperlink ref="AN422" r:id="rId342"/>
    <hyperlink ref="AN419" r:id="rId343"/>
    <hyperlink ref="AN416" r:id="rId344"/>
    <hyperlink ref="AN413" r:id="rId345"/>
    <hyperlink ref="AN410" r:id="rId346"/>
    <hyperlink ref="AN407" r:id="rId347"/>
    <hyperlink ref="AN404" r:id="rId348"/>
    <hyperlink ref="AN401" r:id="rId349"/>
    <hyperlink ref="AN398" r:id="rId350"/>
    <hyperlink ref="AN395" r:id="rId351"/>
    <hyperlink ref="AN392" r:id="rId352"/>
    <hyperlink ref="AN389" r:id="rId353"/>
    <hyperlink ref="AN386" r:id="rId354"/>
    <hyperlink ref="AN383" r:id="rId355"/>
    <hyperlink ref="AN380" r:id="rId356"/>
    <hyperlink ref="AN377" r:id="rId357"/>
    <hyperlink ref="AN374" r:id="rId358"/>
    <hyperlink ref="AN371" r:id="rId359"/>
    <hyperlink ref="AN368" r:id="rId360"/>
    <hyperlink ref="AN365" r:id="rId361"/>
    <hyperlink ref="AN362" r:id="rId362"/>
    <hyperlink ref="AN359" r:id="rId363"/>
    <hyperlink ref="AN356" r:id="rId364"/>
    <hyperlink ref="AN353" r:id="rId365"/>
    <hyperlink ref="AN350" r:id="rId366"/>
    <hyperlink ref="AN347" r:id="rId367"/>
    <hyperlink ref="AN344" r:id="rId368"/>
    <hyperlink ref="AN341" r:id="rId369"/>
    <hyperlink ref="AN338" r:id="rId370"/>
    <hyperlink ref="AN335" r:id="rId371"/>
    <hyperlink ref="AN332" r:id="rId372"/>
    <hyperlink ref="AN329" r:id="rId373"/>
    <hyperlink ref="AN326" r:id="rId374"/>
    <hyperlink ref="AN323" r:id="rId375"/>
    <hyperlink ref="AN320" r:id="rId376"/>
    <hyperlink ref="AN317" r:id="rId377"/>
    <hyperlink ref="AN314" r:id="rId378"/>
    <hyperlink ref="AN311" r:id="rId379"/>
    <hyperlink ref="AN308" r:id="rId380"/>
    <hyperlink ref="AN305" r:id="rId381"/>
    <hyperlink ref="AN302" r:id="rId382"/>
    <hyperlink ref="AN299" r:id="rId383"/>
    <hyperlink ref="AN296" r:id="rId384"/>
    <hyperlink ref="AN293" r:id="rId385"/>
    <hyperlink ref="AN290" r:id="rId386"/>
    <hyperlink ref="AN287" r:id="rId387"/>
    <hyperlink ref="AN284" r:id="rId388"/>
    <hyperlink ref="AN281" r:id="rId389"/>
    <hyperlink ref="AN278" r:id="rId390"/>
    <hyperlink ref="AN275" r:id="rId391"/>
    <hyperlink ref="AN272" r:id="rId392"/>
    <hyperlink ref="AN269" r:id="rId393"/>
    <hyperlink ref="AN266" r:id="rId394"/>
    <hyperlink ref="AN263" r:id="rId395"/>
    <hyperlink ref="AN260" r:id="rId396"/>
    <hyperlink ref="AN257" r:id="rId397"/>
    <hyperlink ref="AN254" r:id="rId398"/>
    <hyperlink ref="AN251" r:id="rId399"/>
    <hyperlink ref="AN248" r:id="rId400"/>
    <hyperlink ref="AN245" r:id="rId401"/>
    <hyperlink ref="AN242" r:id="rId402"/>
    <hyperlink ref="AN239" r:id="rId403"/>
    <hyperlink ref="AN236" r:id="rId404"/>
    <hyperlink ref="AN233" r:id="rId405"/>
    <hyperlink ref="AN230" r:id="rId406"/>
    <hyperlink ref="AN227" r:id="rId407"/>
    <hyperlink ref="AN224" r:id="rId408"/>
    <hyperlink ref="AN221" r:id="rId409"/>
    <hyperlink ref="AN218" r:id="rId410"/>
    <hyperlink ref="AN215" r:id="rId411"/>
    <hyperlink ref="AN212" r:id="rId412"/>
    <hyperlink ref="AN209" r:id="rId413"/>
    <hyperlink ref="AN206" r:id="rId414"/>
    <hyperlink ref="AN203" r:id="rId415"/>
    <hyperlink ref="AN200" r:id="rId416"/>
    <hyperlink ref="AN197" r:id="rId417"/>
    <hyperlink ref="AN194" r:id="rId418"/>
    <hyperlink ref="AN191" r:id="rId419"/>
    <hyperlink ref="AN188" r:id="rId420"/>
    <hyperlink ref="AN185" r:id="rId421"/>
    <hyperlink ref="AN182" r:id="rId422"/>
    <hyperlink ref="AN179" r:id="rId423"/>
    <hyperlink ref="AN176" r:id="rId424"/>
    <hyperlink ref="AN173" r:id="rId425"/>
    <hyperlink ref="AN170" r:id="rId426"/>
    <hyperlink ref="AN167" r:id="rId427"/>
    <hyperlink ref="AN164" r:id="rId428"/>
    <hyperlink ref="AN161" r:id="rId429"/>
    <hyperlink ref="AN158" r:id="rId430"/>
    <hyperlink ref="AN155" r:id="rId431"/>
    <hyperlink ref="AN152" r:id="rId432"/>
    <hyperlink ref="AN149" r:id="rId433"/>
    <hyperlink ref="AN146" r:id="rId434"/>
    <hyperlink ref="AN143" r:id="rId435"/>
    <hyperlink ref="AN140" r:id="rId436"/>
    <hyperlink ref="AN137" r:id="rId437"/>
    <hyperlink ref="AN134" r:id="rId438"/>
    <hyperlink ref="AN131" r:id="rId439"/>
    <hyperlink ref="AN128" r:id="rId440"/>
    <hyperlink ref="AN125" r:id="rId441"/>
    <hyperlink ref="AN122" r:id="rId442"/>
    <hyperlink ref="AN119" r:id="rId443"/>
    <hyperlink ref="AN116" r:id="rId444"/>
    <hyperlink ref="AN113" r:id="rId445"/>
    <hyperlink ref="AN110" r:id="rId446"/>
    <hyperlink ref="AN107" r:id="rId447"/>
    <hyperlink ref="AN104" r:id="rId448"/>
    <hyperlink ref="AN101" r:id="rId449"/>
    <hyperlink ref="AN98" r:id="rId450"/>
    <hyperlink ref="AN95" r:id="rId451"/>
    <hyperlink ref="AN92" r:id="rId452"/>
    <hyperlink ref="AN89" r:id="rId453"/>
    <hyperlink ref="AN86" r:id="rId454"/>
    <hyperlink ref="AN83" r:id="rId455"/>
    <hyperlink ref="AN80" r:id="rId456"/>
    <hyperlink ref="AN77" r:id="rId457"/>
    <hyperlink ref="AN74" r:id="rId458"/>
    <hyperlink ref="AN71" r:id="rId459"/>
    <hyperlink ref="AN68" r:id="rId460"/>
    <hyperlink ref="AN65" r:id="rId461"/>
    <hyperlink ref="AN62" r:id="rId462"/>
    <hyperlink ref="AN59" r:id="rId463"/>
    <hyperlink ref="AN56" r:id="rId464"/>
    <hyperlink ref="AN53" r:id="rId465"/>
    <hyperlink ref="AN50" r:id="rId466"/>
    <hyperlink ref="AN47" r:id="rId467"/>
    <hyperlink ref="AN44" r:id="rId468"/>
    <hyperlink ref="AN41" r:id="rId469"/>
    <hyperlink ref="AN38" r:id="rId470"/>
    <hyperlink ref="AN35" r:id="rId471"/>
    <hyperlink ref="AN32" r:id="rId472"/>
    <hyperlink ref="AN29" r:id="rId473"/>
    <hyperlink ref="AN26" r:id="rId474"/>
    <hyperlink ref="AN23" r:id="rId475"/>
    <hyperlink ref="AN20" r:id="rId476"/>
    <hyperlink ref="AN17" r:id="rId477"/>
    <hyperlink ref="AN14" r:id="rId478"/>
    <hyperlink ref="AN11" r:id="rId479"/>
    <hyperlink ref="AN10" r:id="rId480"/>
    <hyperlink ref="AN9" r:id="rId481"/>
    <hyperlink ref="AN8" r:id="rId482"/>
    <hyperlink ref="H9" r:id="rId483"/>
    <hyperlink ref="H8" r:id="rId484"/>
    <hyperlink ref="H10:H13" r:id="rId485" display="http://transparencia.sanpedro.gob.mx/documentosTransparenciaLinks/5303/310anexo_17565_Ordenes%20de%20compra%20X%20Adjudicacion%20al%2030abr2020.pdf"/>
    <hyperlink ref="H15" r:id="rId486"/>
    <hyperlink ref="H21" r:id="rId487"/>
    <hyperlink ref="H27" r:id="rId488"/>
    <hyperlink ref="H33" r:id="rId489"/>
    <hyperlink ref="H39" r:id="rId490"/>
    <hyperlink ref="H45" r:id="rId491"/>
    <hyperlink ref="H51" r:id="rId492"/>
    <hyperlink ref="H57" r:id="rId493"/>
    <hyperlink ref="H63" r:id="rId494"/>
    <hyperlink ref="H69" r:id="rId495"/>
    <hyperlink ref="H75" r:id="rId496"/>
    <hyperlink ref="H81" r:id="rId497"/>
    <hyperlink ref="H87" r:id="rId498"/>
    <hyperlink ref="H93" r:id="rId499"/>
    <hyperlink ref="H99" r:id="rId500"/>
    <hyperlink ref="H105" r:id="rId501"/>
    <hyperlink ref="H111" r:id="rId502"/>
    <hyperlink ref="H117" r:id="rId503"/>
    <hyperlink ref="H123" r:id="rId504"/>
    <hyperlink ref="H129" r:id="rId505"/>
    <hyperlink ref="H135" r:id="rId506"/>
    <hyperlink ref="H141" r:id="rId507"/>
    <hyperlink ref="H147" r:id="rId508"/>
    <hyperlink ref="H153" r:id="rId509"/>
    <hyperlink ref="H159" r:id="rId510"/>
    <hyperlink ref="H165" r:id="rId511"/>
    <hyperlink ref="H171" r:id="rId512"/>
    <hyperlink ref="H177" r:id="rId513"/>
    <hyperlink ref="H183" r:id="rId514"/>
    <hyperlink ref="H189" r:id="rId515"/>
    <hyperlink ref="H195" r:id="rId516"/>
    <hyperlink ref="H201" r:id="rId517"/>
    <hyperlink ref="H207" r:id="rId518"/>
    <hyperlink ref="H213" r:id="rId519"/>
    <hyperlink ref="H219" r:id="rId520"/>
    <hyperlink ref="H225" r:id="rId521"/>
    <hyperlink ref="H231" r:id="rId522"/>
    <hyperlink ref="H237" r:id="rId523"/>
    <hyperlink ref="H243" r:id="rId524"/>
    <hyperlink ref="H249" r:id="rId525"/>
    <hyperlink ref="H255" r:id="rId526"/>
    <hyperlink ref="H261" r:id="rId527"/>
    <hyperlink ref="H267" r:id="rId528"/>
    <hyperlink ref="H273" r:id="rId529"/>
    <hyperlink ref="H279" r:id="rId530"/>
    <hyperlink ref="H285" r:id="rId531"/>
    <hyperlink ref="H291" r:id="rId532"/>
    <hyperlink ref="H297" r:id="rId533"/>
    <hyperlink ref="H303" r:id="rId534"/>
    <hyperlink ref="H309" r:id="rId535"/>
    <hyperlink ref="H315" r:id="rId536"/>
    <hyperlink ref="H321" r:id="rId537"/>
    <hyperlink ref="H327" r:id="rId538"/>
    <hyperlink ref="H333" r:id="rId539"/>
    <hyperlink ref="H339" r:id="rId540"/>
    <hyperlink ref="H345" r:id="rId541"/>
    <hyperlink ref="H351" r:id="rId542"/>
    <hyperlink ref="H357" r:id="rId543"/>
    <hyperlink ref="H363" r:id="rId544"/>
    <hyperlink ref="H369" r:id="rId545"/>
    <hyperlink ref="H375" r:id="rId546"/>
    <hyperlink ref="H381" r:id="rId547"/>
    <hyperlink ref="H387" r:id="rId548"/>
    <hyperlink ref="H393" r:id="rId549"/>
    <hyperlink ref="H399" r:id="rId550"/>
    <hyperlink ref="H405" r:id="rId551"/>
    <hyperlink ref="H411" r:id="rId552"/>
    <hyperlink ref="H417" r:id="rId553"/>
    <hyperlink ref="H423" r:id="rId554"/>
    <hyperlink ref="H429" r:id="rId555"/>
    <hyperlink ref="H435" r:id="rId556"/>
    <hyperlink ref="H441" r:id="rId557"/>
    <hyperlink ref="H447" r:id="rId558"/>
    <hyperlink ref="H453" r:id="rId559"/>
    <hyperlink ref="H459" r:id="rId560"/>
    <hyperlink ref="H465" r:id="rId561"/>
    <hyperlink ref="H471" r:id="rId562"/>
    <hyperlink ref="H477" r:id="rId563"/>
    <hyperlink ref="H483" r:id="rId564"/>
    <hyperlink ref="H489" r:id="rId565"/>
    <hyperlink ref="H14" r:id="rId566"/>
    <hyperlink ref="H20" r:id="rId567"/>
    <hyperlink ref="H26" r:id="rId568"/>
    <hyperlink ref="H32" r:id="rId569"/>
    <hyperlink ref="H38" r:id="rId570"/>
    <hyperlink ref="H44" r:id="rId571"/>
    <hyperlink ref="H50" r:id="rId572"/>
    <hyperlink ref="H56" r:id="rId573"/>
    <hyperlink ref="H62" r:id="rId574"/>
    <hyperlink ref="H68" r:id="rId575"/>
    <hyperlink ref="H74" r:id="rId576"/>
    <hyperlink ref="H80" r:id="rId577"/>
    <hyperlink ref="H86" r:id="rId578"/>
    <hyperlink ref="H92" r:id="rId579"/>
    <hyperlink ref="H98" r:id="rId580"/>
    <hyperlink ref="H104" r:id="rId581"/>
    <hyperlink ref="H110" r:id="rId582"/>
    <hyperlink ref="H116" r:id="rId583"/>
    <hyperlink ref="H122" r:id="rId584"/>
    <hyperlink ref="H128" r:id="rId585"/>
    <hyperlink ref="H134" r:id="rId586"/>
    <hyperlink ref="H140" r:id="rId587"/>
    <hyperlink ref="H146" r:id="rId588"/>
    <hyperlink ref="H152" r:id="rId589"/>
    <hyperlink ref="H158" r:id="rId590"/>
    <hyperlink ref="H164" r:id="rId591"/>
    <hyperlink ref="H170" r:id="rId592"/>
    <hyperlink ref="H176" r:id="rId593"/>
    <hyperlink ref="H182" r:id="rId594"/>
    <hyperlink ref="H188" r:id="rId595"/>
    <hyperlink ref="H194" r:id="rId596"/>
    <hyperlink ref="H200" r:id="rId597"/>
    <hyperlink ref="H206" r:id="rId598"/>
    <hyperlink ref="H212" r:id="rId599"/>
    <hyperlink ref="H218" r:id="rId600"/>
    <hyperlink ref="H224" r:id="rId601"/>
    <hyperlink ref="H230" r:id="rId602"/>
    <hyperlink ref="H236" r:id="rId603"/>
    <hyperlink ref="H242" r:id="rId604"/>
    <hyperlink ref="H248" r:id="rId605"/>
    <hyperlink ref="H254" r:id="rId606"/>
    <hyperlink ref="H260" r:id="rId607"/>
    <hyperlink ref="H266" r:id="rId608"/>
    <hyperlink ref="H272" r:id="rId609"/>
    <hyperlink ref="H278" r:id="rId610"/>
    <hyperlink ref="H284" r:id="rId611"/>
    <hyperlink ref="H290" r:id="rId612"/>
    <hyperlink ref="H296" r:id="rId613"/>
    <hyperlink ref="H302" r:id="rId614"/>
    <hyperlink ref="H308" r:id="rId615"/>
    <hyperlink ref="H314" r:id="rId616"/>
    <hyperlink ref="H320" r:id="rId617"/>
    <hyperlink ref="H326" r:id="rId618"/>
    <hyperlink ref="H332" r:id="rId619"/>
    <hyperlink ref="H338" r:id="rId620"/>
    <hyperlink ref="H344" r:id="rId621"/>
    <hyperlink ref="H350" r:id="rId622"/>
    <hyperlink ref="H356" r:id="rId623"/>
    <hyperlink ref="H362" r:id="rId624"/>
    <hyperlink ref="H368" r:id="rId625"/>
    <hyperlink ref="H374" r:id="rId626"/>
    <hyperlink ref="H380" r:id="rId627"/>
    <hyperlink ref="H386" r:id="rId628"/>
    <hyperlink ref="H392" r:id="rId629"/>
    <hyperlink ref="H398" r:id="rId630"/>
    <hyperlink ref="H404" r:id="rId631"/>
    <hyperlink ref="H410" r:id="rId632"/>
    <hyperlink ref="H416" r:id="rId633"/>
    <hyperlink ref="H422" r:id="rId634"/>
    <hyperlink ref="H428" r:id="rId635"/>
    <hyperlink ref="H434" r:id="rId636"/>
    <hyperlink ref="H440" r:id="rId637"/>
    <hyperlink ref="H446" r:id="rId638"/>
    <hyperlink ref="H452" r:id="rId639"/>
    <hyperlink ref="H458" r:id="rId640"/>
    <hyperlink ref="H464" r:id="rId641"/>
    <hyperlink ref="H470" r:id="rId642"/>
    <hyperlink ref="H476" r:id="rId643"/>
    <hyperlink ref="H482" r:id="rId644"/>
    <hyperlink ref="H488" r:id="rId645"/>
    <hyperlink ref="H16:H19" r:id="rId646" display="http://transparencia.sanpedro.gob.mx/documentosTransparenciaLinks/5303/310anexo_17565_Ordenes%20de%20compra%20X%20Adjudicacion%20al%2030abr2020.pdf"/>
    <hyperlink ref="H22:H25" r:id="rId647" display="http://transparencia.sanpedro.gob.mx/documentosTransparenciaLinks/5303/310anexo_17565_Ordenes%20de%20compra%20X%20Adjudicacion%20al%2030abr2020.pdf"/>
    <hyperlink ref="H28:H31" r:id="rId648" display="http://transparencia.sanpedro.gob.mx/documentosTransparenciaLinks/5303/310anexo_17565_Ordenes%20de%20compra%20X%20Adjudicacion%20al%2030abr2020.pdf"/>
    <hyperlink ref="H34:H37" r:id="rId649" display="http://transparencia.sanpedro.gob.mx/documentosTransparenciaLinks/5303/310anexo_17565_Ordenes%20de%20compra%20X%20Adjudicacion%20al%2030abr2020.pdf"/>
    <hyperlink ref="H40:H43" r:id="rId650" display="http://transparencia.sanpedro.gob.mx/documentosTransparenciaLinks/5303/310anexo_17565_Ordenes%20de%20compra%20X%20Adjudicacion%20al%2030abr2020.pdf"/>
    <hyperlink ref="H46:H49" r:id="rId651" display="http://transparencia.sanpedro.gob.mx/documentosTransparenciaLinks/5303/310anexo_17565_Ordenes%20de%20compra%20X%20Adjudicacion%20al%2030abr2020.pdf"/>
    <hyperlink ref="H52:H55" r:id="rId652" display="http://transparencia.sanpedro.gob.mx/documentosTransparenciaLinks/5303/310anexo_17565_Ordenes%20de%20compra%20X%20Adjudicacion%20al%2030abr2020.pdf"/>
    <hyperlink ref="H58:H61" r:id="rId653" display="http://transparencia.sanpedro.gob.mx/documentosTransparenciaLinks/5303/310anexo_17565_Ordenes%20de%20compra%20X%20Adjudicacion%20al%2030abr2020.pdf"/>
    <hyperlink ref="H64:H67" r:id="rId654" display="http://transparencia.sanpedro.gob.mx/documentosTransparenciaLinks/5303/310anexo_17565_Ordenes%20de%20compra%20X%20Adjudicacion%20al%2030abr2020.pdf"/>
    <hyperlink ref="H70:H73" r:id="rId655" display="http://transparencia.sanpedro.gob.mx/documentosTransparenciaLinks/5303/310anexo_17565_Ordenes%20de%20compra%20X%20Adjudicacion%20al%2030abr2020.pdf"/>
    <hyperlink ref="H76:H79" r:id="rId656" display="http://transparencia.sanpedro.gob.mx/documentosTransparenciaLinks/5303/310anexo_17565_Ordenes%20de%20compra%20X%20Adjudicacion%20al%2030abr2020.pdf"/>
    <hyperlink ref="H82:H85" r:id="rId657" display="http://transparencia.sanpedro.gob.mx/documentosTransparenciaLinks/5303/310anexo_17565_Ordenes%20de%20compra%20X%20Adjudicacion%20al%2030abr2020.pdf"/>
    <hyperlink ref="H88:H91" r:id="rId658" display="http://transparencia.sanpedro.gob.mx/documentosTransparenciaLinks/5303/310anexo_17565_Ordenes%20de%20compra%20X%20Adjudicacion%20al%2030abr2020.pdf"/>
    <hyperlink ref="H94:H97" r:id="rId659" display="http://transparencia.sanpedro.gob.mx/documentosTransparenciaLinks/5303/310anexo_17565_Ordenes%20de%20compra%20X%20Adjudicacion%20al%2030abr2020.pdf"/>
    <hyperlink ref="H100:H103" r:id="rId660" display="http://transparencia.sanpedro.gob.mx/documentosTransparenciaLinks/5303/310anexo_17565_Ordenes%20de%20compra%20X%20Adjudicacion%20al%2030abr2020.pdf"/>
    <hyperlink ref="H106:H109" r:id="rId661" display="http://transparencia.sanpedro.gob.mx/documentosTransparenciaLinks/5303/310anexo_17565_Ordenes%20de%20compra%20X%20Adjudicacion%20al%2030abr2020.pdf"/>
    <hyperlink ref="H112:H115" r:id="rId662" display="http://transparencia.sanpedro.gob.mx/documentosTransparenciaLinks/5303/310anexo_17565_Ordenes%20de%20compra%20X%20Adjudicacion%20al%2030abr2020.pdf"/>
    <hyperlink ref="H118:H121" r:id="rId663" display="http://transparencia.sanpedro.gob.mx/documentosTransparenciaLinks/5303/310anexo_17565_Ordenes%20de%20compra%20X%20Adjudicacion%20al%2030abr2020.pdf"/>
    <hyperlink ref="H124:H127" r:id="rId664" display="http://transparencia.sanpedro.gob.mx/documentosTransparenciaLinks/5303/310anexo_17565_Ordenes%20de%20compra%20X%20Adjudicacion%20al%2030abr2020.pdf"/>
    <hyperlink ref="H130:H133" r:id="rId665" display="http://transparencia.sanpedro.gob.mx/documentosTransparenciaLinks/5303/310anexo_17565_Ordenes%20de%20compra%20X%20Adjudicacion%20al%2030abr2020.pdf"/>
    <hyperlink ref="H136:H139" r:id="rId666" display="http://transparencia.sanpedro.gob.mx/documentosTransparenciaLinks/5303/310anexo_17565_Ordenes%20de%20compra%20X%20Adjudicacion%20al%2030abr2020.pdf"/>
    <hyperlink ref="H142:H145" r:id="rId667" display="http://transparencia.sanpedro.gob.mx/documentosTransparenciaLinks/5303/310anexo_17565_Ordenes%20de%20compra%20X%20Adjudicacion%20al%2030abr2020.pdf"/>
    <hyperlink ref="H148:H151" r:id="rId668" display="http://transparencia.sanpedro.gob.mx/documentosTransparenciaLinks/5303/310anexo_17565_Ordenes%20de%20compra%20X%20Adjudicacion%20al%2030abr2020.pdf"/>
    <hyperlink ref="H154:H157" r:id="rId669" display="http://transparencia.sanpedro.gob.mx/documentosTransparenciaLinks/5303/310anexo_17565_Ordenes%20de%20compra%20X%20Adjudicacion%20al%2030abr2020.pdf"/>
    <hyperlink ref="H160:H163" r:id="rId670" display="http://transparencia.sanpedro.gob.mx/documentosTransparenciaLinks/5303/310anexo_17565_Ordenes%20de%20compra%20X%20Adjudicacion%20al%2030abr2020.pdf"/>
    <hyperlink ref="H166:H169" r:id="rId671" display="http://transparencia.sanpedro.gob.mx/documentosTransparenciaLinks/5303/310anexo_17565_Ordenes%20de%20compra%20X%20Adjudicacion%20al%2030abr2020.pdf"/>
    <hyperlink ref="H172:H175" r:id="rId672" display="http://transparencia.sanpedro.gob.mx/documentosTransparenciaLinks/5303/310anexo_17565_Ordenes%20de%20compra%20X%20Adjudicacion%20al%2030abr2020.pdf"/>
    <hyperlink ref="H178:H181" r:id="rId673" display="http://transparencia.sanpedro.gob.mx/documentosTransparenciaLinks/5303/310anexo_17565_Ordenes%20de%20compra%20X%20Adjudicacion%20al%2030abr2020.pdf"/>
    <hyperlink ref="H184:H187" r:id="rId674" display="http://transparencia.sanpedro.gob.mx/documentosTransparenciaLinks/5303/310anexo_17565_Ordenes%20de%20compra%20X%20Adjudicacion%20al%2030abr2020.pdf"/>
    <hyperlink ref="H190:H193" r:id="rId675" display="http://transparencia.sanpedro.gob.mx/documentosTransparenciaLinks/5303/310anexo_17565_Ordenes%20de%20compra%20X%20Adjudicacion%20al%2030abr2020.pdf"/>
    <hyperlink ref="H196:H199" r:id="rId676" display="http://transparencia.sanpedro.gob.mx/documentosTransparenciaLinks/5303/310anexo_17565_Ordenes%20de%20compra%20X%20Adjudicacion%20al%2030abr2020.pdf"/>
    <hyperlink ref="H202:H205" r:id="rId677" display="http://transparencia.sanpedro.gob.mx/documentosTransparenciaLinks/5303/310anexo_17565_Ordenes%20de%20compra%20X%20Adjudicacion%20al%2030abr2020.pdf"/>
    <hyperlink ref="H208:H211" r:id="rId678" display="http://transparencia.sanpedro.gob.mx/documentosTransparenciaLinks/5303/310anexo_17565_Ordenes%20de%20compra%20X%20Adjudicacion%20al%2030abr2020.pdf"/>
    <hyperlink ref="H214:H217" r:id="rId679" display="http://transparencia.sanpedro.gob.mx/documentosTransparenciaLinks/5303/310anexo_17565_Ordenes%20de%20compra%20X%20Adjudicacion%20al%2030abr2020.pdf"/>
    <hyperlink ref="H220:H223" r:id="rId680" display="http://transparencia.sanpedro.gob.mx/documentosTransparenciaLinks/5303/310anexo_17565_Ordenes%20de%20compra%20X%20Adjudicacion%20al%2030abr2020.pdf"/>
    <hyperlink ref="H226:H229" r:id="rId681" display="http://transparencia.sanpedro.gob.mx/documentosTransparenciaLinks/5303/310anexo_17565_Ordenes%20de%20compra%20X%20Adjudicacion%20al%2030abr2020.pdf"/>
    <hyperlink ref="H232:H235" r:id="rId682" display="http://transparencia.sanpedro.gob.mx/documentosTransparenciaLinks/5303/310anexo_17565_Ordenes%20de%20compra%20X%20Adjudicacion%20al%2030abr2020.pdf"/>
    <hyperlink ref="H238:H241" r:id="rId683" display="http://transparencia.sanpedro.gob.mx/documentosTransparenciaLinks/5303/310anexo_17565_Ordenes%20de%20compra%20X%20Adjudicacion%20al%2030abr2020.pdf"/>
    <hyperlink ref="H244:H247" r:id="rId684" display="http://transparencia.sanpedro.gob.mx/documentosTransparenciaLinks/5303/310anexo_17565_Ordenes%20de%20compra%20X%20Adjudicacion%20al%2030abr2020.pdf"/>
    <hyperlink ref="H250:H253" r:id="rId685" display="http://transparencia.sanpedro.gob.mx/documentosTransparenciaLinks/5303/310anexo_17565_Ordenes%20de%20compra%20X%20Adjudicacion%20al%2030abr2020.pdf"/>
    <hyperlink ref="H256:H259" r:id="rId686" display="http://transparencia.sanpedro.gob.mx/documentosTransparenciaLinks/5303/310anexo_17565_Ordenes%20de%20compra%20X%20Adjudicacion%20al%2030abr2020.pdf"/>
    <hyperlink ref="H262:H265" r:id="rId687" display="http://transparencia.sanpedro.gob.mx/documentosTransparenciaLinks/5303/310anexo_17565_Ordenes%20de%20compra%20X%20Adjudicacion%20al%2030abr2020.pdf"/>
    <hyperlink ref="H268:H271" r:id="rId688" display="http://transparencia.sanpedro.gob.mx/documentosTransparenciaLinks/5303/310anexo_17565_Ordenes%20de%20compra%20X%20Adjudicacion%20al%2030abr2020.pdf"/>
    <hyperlink ref="H274:H277" r:id="rId689" display="http://transparencia.sanpedro.gob.mx/documentosTransparenciaLinks/5303/310anexo_17565_Ordenes%20de%20compra%20X%20Adjudicacion%20al%2030abr2020.pdf"/>
    <hyperlink ref="H280:H283" r:id="rId690" display="http://transparencia.sanpedro.gob.mx/documentosTransparenciaLinks/5303/310anexo_17565_Ordenes%20de%20compra%20X%20Adjudicacion%20al%2030abr2020.pdf"/>
    <hyperlink ref="H286:H289" r:id="rId691" display="http://transparencia.sanpedro.gob.mx/documentosTransparenciaLinks/5303/310anexo_17565_Ordenes%20de%20compra%20X%20Adjudicacion%20al%2030abr2020.pdf"/>
    <hyperlink ref="H292:H295" r:id="rId692" display="http://transparencia.sanpedro.gob.mx/documentosTransparenciaLinks/5303/310anexo_17565_Ordenes%20de%20compra%20X%20Adjudicacion%20al%2030abr2020.pdf"/>
    <hyperlink ref="H298:H301" r:id="rId693" display="http://transparencia.sanpedro.gob.mx/documentosTransparenciaLinks/5303/310anexo_17565_Ordenes%20de%20compra%20X%20Adjudicacion%20al%2030abr2020.pdf"/>
    <hyperlink ref="H304:H307" r:id="rId694" display="http://transparencia.sanpedro.gob.mx/documentosTransparenciaLinks/5303/310anexo_17565_Ordenes%20de%20compra%20X%20Adjudicacion%20al%2030abr2020.pdf"/>
    <hyperlink ref="H310:H313" r:id="rId695" display="http://transparencia.sanpedro.gob.mx/documentosTransparenciaLinks/5303/310anexo_17565_Ordenes%20de%20compra%20X%20Adjudicacion%20al%2030abr2020.pdf"/>
    <hyperlink ref="H316:H319" r:id="rId696" display="http://transparencia.sanpedro.gob.mx/documentosTransparenciaLinks/5303/310anexo_17565_Ordenes%20de%20compra%20X%20Adjudicacion%20al%2030abr2020.pdf"/>
    <hyperlink ref="H322:H325" r:id="rId697" display="http://transparencia.sanpedro.gob.mx/documentosTransparenciaLinks/5303/310anexo_17565_Ordenes%20de%20compra%20X%20Adjudicacion%20al%2030abr2020.pdf"/>
    <hyperlink ref="H328:H331" r:id="rId698" display="http://transparencia.sanpedro.gob.mx/documentosTransparenciaLinks/5303/310anexo_17565_Ordenes%20de%20compra%20X%20Adjudicacion%20al%2030abr2020.pdf"/>
    <hyperlink ref="H334:H337" r:id="rId699" display="http://transparencia.sanpedro.gob.mx/documentosTransparenciaLinks/5303/310anexo_17565_Ordenes%20de%20compra%20X%20Adjudicacion%20al%2030abr2020.pdf"/>
    <hyperlink ref="H340:H343" r:id="rId700" display="http://transparencia.sanpedro.gob.mx/documentosTransparenciaLinks/5303/310anexo_17565_Ordenes%20de%20compra%20X%20Adjudicacion%20al%2030abr2020.pdf"/>
    <hyperlink ref="H346:H349" r:id="rId701" display="http://transparencia.sanpedro.gob.mx/documentosTransparenciaLinks/5303/310anexo_17565_Ordenes%20de%20compra%20X%20Adjudicacion%20al%2030abr2020.pdf"/>
    <hyperlink ref="H352:H355" r:id="rId702" display="http://transparencia.sanpedro.gob.mx/documentosTransparenciaLinks/5303/310anexo_17565_Ordenes%20de%20compra%20X%20Adjudicacion%20al%2030abr2020.pdf"/>
    <hyperlink ref="H358:H361" r:id="rId703" display="http://transparencia.sanpedro.gob.mx/documentosTransparenciaLinks/5303/310anexo_17565_Ordenes%20de%20compra%20X%20Adjudicacion%20al%2030abr2020.pdf"/>
    <hyperlink ref="H364:H367" r:id="rId704" display="http://transparencia.sanpedro.gob.mx/documentosTransparenciaLinks/5303/310anexo_17565_Ordenes%20de%20compra%20X%20Adjudicacion%20al%2030abr2020.pdf"/>
    <hyperlink ref="H370:H373" r:id="rId705" display="http://transparencia.sanpedro.gob.mx/documentosTransparenciaLinks/5303/310anexo_17565_Ordenes%20de%20compra%20X%20Adjudicacion%20al%2030abr2020.pdf"/>
    <hyperlink ref="H376:H379" r:id="rId706" display="http://transparencia.sanpedro.gob.mx/documentosTransparenciaLinks/5303/310anexo_17565_Ordenes%20de%20compra%20X%20Adjudicacion%20al%2030abr2020.pdf"/>
    <hyperlink ref="H382:H385" r:id="rId707" display="http://transparencia.sanpedro.gob.mx/documentosTransparenciaLinks/5303/310anexo_17565_Ordenes%20de%20compra%20X%20Adjudicacion%20al%2030abr2020.pdf"/>
    <hyperlink ref="H388:H391" r:id="rId708" display="http://transparencia.sanpedro.gob.mx/documentosTransparenciaLinks/5303/310anexo_17565_Ordenes%20de%20compra%20X%20Adjudicacion%20al%2030abr2020.pdf"/>
    <hyperlink ref="H394:H397" r:id="rId709" display="http://transparencia.sanpedro.gob.mx/documentosTransparenciaLinks/5303/310anexo_17565_Ordenes%20de%20compra%20X%20Adjudicacion%20al%2030abr2020.pdf"/>
    <hyperlink ref="H400:H403" r:id="rId710" display="http://transparencia.sanpedro.gob.mx/documentosTransparenciaLinks/5303/310anexo_17565_Ordenes%20de%20compra%20X%20Adjudicacion%20al%2030abr2020.pdf"/>
    <hyperlink ref="H406:H409" r:id="rId711" display="http://transparencia.sanpedro.gob.mx/documentosTransparenciaLinks/5303/310anexo_17565_Ordenes%20de%20compra%20X%20Adjudicacion%20al%2030abr2020.pdf"/>
    <hyperlink ref="H412:H415" r:id="rId712" display="http://transparencia.sanpedro.gob.mx/documentosTransparenciaLinks/5303/310anexo_17565_Ordenes%20de%20compra%20X%20Adjudicacion%20al%2030abr2020.pdf"/>
    <hyperlink ref="H418:H421" r:id="rId713" display="http://transparencia.sanpedro.gob.mx/documentosTransparenciaLinks/5303/310anexo_17565_Ordenes%20de%20compra%20X%20Adjudicacion%20al%2030abr2020.pdf"/>
    <hyperlink ref="H424:H427" r:id="rId714" display="http://transparencia.sanpedro.gob.mx/documentosTransparenciaLinks/5303/310anexo_17565_Ordenes%20de%20compra%20X%20Adjudicacion%20al%2030abr2020.pdf"/>
    <hyperlink ref="H430:H433" r:id="rId715" display="http://transparencia.sanpedro.gob.mx/documentosTransparenciaLinks/5303/310anexo_17565_Ordenes%20de%20compra%20X%20Adjudicacion%20al%2030abr2020.pdf"/>
    <hyperlink ref="H436:H439" r:id="rId716" display="http://transparencia.sanpedro.gob.mx/documentosTransparenciaLinks/5303/310anexo_17565_Ordenes%20de%20compra%20X%20Adjudicacion%20al%2030abr2020.pdf"/>
    <hyperlink ref="H442:H445" r:id="rId717" display="http://transparencia.sanpedro.gob.mx/documentosTransparenciaLinks/5303/310anexo_17565_Ordenes%20de%20compra%20X%20Adjudicacion%20al%2030abr2020.pdf"/>
    <hyperlink ref="H448:H451" r:id="rId718" display="http://transparencia.sanpedro.gob.mx/documentosTransparenciaLinks/5303/310anexo_17565_Ordenes%20de%20compra%20X%20Adjudicacion%20al%2030abr2020.pdf"/>
    <hyperlink ref="H454:H457" r:id="rId719" display="http://transparencia.sanpedro.gob.mx/documentosTransparenciaLinks/5303/310anexo_17565_Ordenes%20de%20compra%20X%20Adjudicacion%20al%2030abr2020.pdf"/>
    <hyperlink ref="H460:H463" r:id="rId720" display="http://transparencia.sanpedro.gob.mx/documentosTransparenciaLinks/5303/310anexo_17565_Ordenes%20de%20compra%20X%20Adjudicacion%20al%2030abr2020.pdf"/>
    <hyperlink ref="H466:H469" r:id="rId721" display="http://transparencia.sanpedro.gob.mx/documentosTransparenciaLinks/5303/310anexo_17565_Ordenes%20de%20compra%20X%20Adjudicacion%20al%2030abr2020.pdf"/>
    <hyperlink ref="H472:H475" r:id="rId722" display="http://transparencia.sanpedro.gob.mx/documentosTransparenciaLinks/5303/310anexo_17565_Ordenes%20de%20compra%20X%20Adjudicacion%20al%2030abr2020.pdf"/>
    <hyperlink ref="H478:H481" r:id="rId723" display="http://transparencia.sanpedro.gob.mx/documentosTransparenciaLinks/5303/310anexo_17565_Ordenes%20de%20compra%20X%20Adjudicacion%20al%2030abr2020.pdf"/>
    <hyperlink ref="H484:H487" r:id="rId724" display="http://transparencia.sanpedro.gob.mx/documentosTransparenciaLinks/5303/310anexo_17565_Ordenes%20de%20compra%20X%20Adjudicacion%20al%2030abr2020.pdf"/>
  </hyperlinks>
  <pageMargins left="0.7" right="0.7" top="0.75" bottom="0.75" header="0.3" footer="0.3"/>
  <ignoredErrors>
    <ignoredError sqref="F8:F489 R8:R48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456</v>
      </c>
      <c r="C4" t="s">
        <v>456</v>
      </c>
      <c r="D4" t="s">
        <v>456</v>
      </c>
      <c r="E4" t="s">
        <v>456</v>
      </c>
      <c r="F4" t="s">
        <v>456</v>
      </c>
      <c r="G4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456</v>
      </c>
      <c r="D4" t="s">
        <v>456</v>
      </c>
      <c r="E4" t="s">
        <v>141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456</v>
      </c>
      <c r="C4" t="s">
        <v>456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2020-05-14T18:54:23Z</dcterms:created>
  <dcterms:modified xsi:type="dcterms:W3CDTF">2020-05-14T21:08:56Z</dcterms:modified>
</cp:coreProperties>
</file>